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PORTAL VERIFICACION 2022\ADMINISTRACIÓN\FRACCIÓN XXVII\B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<sst xmlns="http://schemas.openxmlformats.org/spreadsheetml/2006/main" count="882" uniqueCount="430">
  <si>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</si>
  <si>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</si>
  <si>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</si>
  <si>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</si>
  <si>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</si>
  <si>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</si>
  <si>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</si>
  <si>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</si>
  <si>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</si>
  <si>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</si>
  <si>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</si>
  <si>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</si>
  <si>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</si>
  <si>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</si>
  <si>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</si>
  <si>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</si>
  <si>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</si>
  <si>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</si>
  <si>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</si>
  <si>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</si>
  <si>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</si>
  <si>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</si>
  <si>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</si>
  <si>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</si>
  <si>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</si>
  <si>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</si>
  <si>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</si>
  <si>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</si>
  <si>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</si>
  <si>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</si>
  <si>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</si>
  <si>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</si>
  <si>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</si>
  <si>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</si>
  <si>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</si>
  <si>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</si>
  <si>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</si>
  <si>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</si>
  <si>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</si>
  <si>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</si>
  <si>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</si>
  <si>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</si>
  <si>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</si>
  <si>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</si>
  <si>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</si>
  <si>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</si>
  <si>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</si>
  <si>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</si>
  <si>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</si>
  <si>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</si>
  <si>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</si>
  <si>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</si>
  <si>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</si>
  <si>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</si>
  <si>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</si>
  <si>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</si>
  <si>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</si>
  <si>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</si>
  <si>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</si>
  <si>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</si>
  <si>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</si>
  <si>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</si>
  <si>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</si>
  <si>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</si>
  <si>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</si>
  <si>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</si>
  <si>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</si>
  <si>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</si>
  <si>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</si>
  <si>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</si>
  <si>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</si>
  <si>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</si>
  <si>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</si>
  <si>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</si>
  <si>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</si>
  <si>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</si>
  <si>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</si>
  <si>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</si>
  <si>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</si>
  <si>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</si>
  <si>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</si>
  <si>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</si>
  <si>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</si>
  <si>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</si>
  <si>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</si>
  <si>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</si>
  <si>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</si>
  <si>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</si>
  <si>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</si>
  <si>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</si>
  <si>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</si>
  <si>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</si>
  <si>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</si>
  <si>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</si>
  <si>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</si>
  <si>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</si>
  <si>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</si>
  <si>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</si>
  <si>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</si>
  <si>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</si>
  <si>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</si>
  <si>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</si>
  <si>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</si>
  <si>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</si>
  <si>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</si>
  <si>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</si>
  <si>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</si>
  <si>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</si>
  <si>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</si>
  <si>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</si>
  <si>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</si>
  <si>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</si>
  <si>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</si>
  <si>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</si>
  <si>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</si>
  <si>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</si>
  <si>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</si>
  <si>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</si>
  <si>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</si>
  <si>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</si>
  <si>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</si>
  <si>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</si>
  <si>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</si>
  <si>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</si>
  <si>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</si>
  <si>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</si>
  <si>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</si>
  <si>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</si>
  <si>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</si>
  <si>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</si>
  <si>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</si>
  <si>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</si>
  <si>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</si>
  <si>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</si>
  <si>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</si>
  <si>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</si>
  <si>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</si>
  <si>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</si>
  <si>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</si>
  <si>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</si>
  <si>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</si>
  <si>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</si>
  <si>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</si>
  <si>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</si>
  <si>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</si>
  <si>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</si>
  <si>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</si>
  <si>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</si>
  <si>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</si>
  <si>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</si>
  <si>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</si>
  <si>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</si>
  <si>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</si>
  <si>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</si>
  <si>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</si>
  <si>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</si>
  <si>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</si>
  <si>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</si>
  <si>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</si>
  <si>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</si>
  <si>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</si>
  <si>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</si>
  <si>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</si>
  <si>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</si>
  <si>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</si>
  <si>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</si>
  <si>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</si>
  <si>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</si>
  <si>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</si>
  <si>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</si>
  <si>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</si>
  <si>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</si>
  <si>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</si>
  <si>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</si>
  <si>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</si>
  <si>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</si>
  <si>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</si>
  <si>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</si>
  <si>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</si>
  <si>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</si>
  <si>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</si>
  <si>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</si>
  <si>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</si>
  <si>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</si>
  <si>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</si>
  <si>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</si>
  <si>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</si>
  <si>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</si>
  <si>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</si>
  <si>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</si>
  <si>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</si>
  <si>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</si>
  <si>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</si>
  <si>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</si>
  <si>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</si>
  <si>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</si>
  <si>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</si>
  <si>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</si>
  <si>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</si>
  <si>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</si>
  <si>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</si>
  <si>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</si>
  <si>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</si>
  <si>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</si>
  <si>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</si>
  <si>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</si>
  <si>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</si>
  <si>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</si>
  <si>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</si>
  <si>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</si>
  <si>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</si>
  <si>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</si>
  <si>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</si>
  <si>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</si>
  <si>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</si>
  <si>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</si>
  <si>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</si>
  <si>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</si>
  <si>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</si>
  <si>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</si>
  <si>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</si>
  <si>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</si>
  <si>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</si>
  <si>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</si>
  <si>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</si>
  <si>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</si>
  <si>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</si>
  <si>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</si>
  <si>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</si>
  <si>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</si>
  <si>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</si>
  <si>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</si>
  <si>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</si>
  <si>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</si>
  <si>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</si>
  <si>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</si>
  <si>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</si>
  <si>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</si>
  <si>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</si>
  <si>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</si>
  <si>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</si>
  <si>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</si>
  <si>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</si>
  <si>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</si>
  <si>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</si>
  <si>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</si>
  <si>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</si>
  <si>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</si>
  <si>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</si>
  <si>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</si>
  <si>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</si>
  <si>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</si>
  <si>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</si>
  <si>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</si>
  <si>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</si>
  <si>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</si>
  <si>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</si>
  <si>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</si>
  <si>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</si>
  <si>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</si>
  <si>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</si>
  <si>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</si>
  <si>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</si>
  <si>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</si>
  <si>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</si>
  <si>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</si>
  <si>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</si>
  <si>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</si>
  <si>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</si>
  <si>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</si>
  <si>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</si>
  <si>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</si>
  <si>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</si>
  <si>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</si>
  <si>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</si>
  <si>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</si>
  <si>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</si>
  <si>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</si>
  <si>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</si>
  <si>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</si>
  <si>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</si>
  <si>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</si>
  <si>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</si>
  <si>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</si>
  <si>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</si>
  <si>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</si>
  <si>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</si>
  <si>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</si>
  <si>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SUMINISTRO Y APLICACIÓN DE PINTURA EN LOS INMUEBLES, PROPIEDAS DEL MUNICIPIO: AUDITORIO MUNICIPAL (INTERIOR Y FACHADA), FACHADA DE ANTIGUA PRESIDENCIA MUNICIPAL, Y FACHADA DE PRESIDENCIA MUNICIPAL.</t>
  </si>
  <si>
    <t>20 FRACCION III DE LA LEY DE ADQUISICIONES, ENAJENACIONES, ARRENDAMIENTOS Y CONTRATACIÓN DE SERVICIOS DEL ESTADO DE QUERETARO</t>
  </si>
  <si>
    <t>https://huimilpan.gob.mx/ADMINISTRACION21-24/ART66/4TRIM2022/S-ADMIN/XVII-B%20CUARTA%20SUF.%20PINTURA%20CUARTO.pdf</t>
  </si>
  <si>
    <t>MATERIALES ESPECIALIZADOS GSJ SA DE CV</t>
  </si>
  <si>
    <t>PME1211297X5</t>
  </si>
  <si>
    <t>PONIENTE 140</t>
  </si>
  <si>
    <t>LOCAL A</t>
  </si>
  <si>
    <t>INDUSTRIAL VALLEJO</t>
  </si>
  <si>
    <t>CIUDAD DE MEXICO</t>
  </si>
  <si>
    <t>DELEGACIÓN AZCAPOTZALCO</t>
  </si>
  <si>
    <t xml:space="preserve">ADQUISICION DE 300 COBIJAS ECO 01 Y 1500 COBIJAS COLOR ECO PARA ENTREGA A FAMILIAS VULNERABLES DEL MUNICIPIO DE HUIMILPAN QUERETARO. </t>
  </si>
  <si>
    <t xml:space="preserve">OSWALDO </t>
  </si>
  <si>
    <t xml:space="preserve">LOZADA </t>
  </si>
  <si>
    <t>VAZQUEZ</t>
  </si>
  <si>
    <t>LOVO8409189T6</t>
  </si>
  <si>
    <t xml:space="preserve">VALLE DEL AHUEHUETE </t>
  </si>
  <si>
    <t>JARDINES DEL VALLE</t>
  </si>
  <si>
    <t>SAN JUAN DEL RÍO</t>
  </si>
  <si>
    <t xml:space="preserve">SAN JUAN DEL RIO </t>
  </si>
  <si>
    <t xml:space="preserve">MANTENIMIENTO COMPLETO DE LOS PANTEONES MUNICIPALES: SUMINISTRO Y COLOCACIÓN DE PINTURA (DIFERENTES TONALIDADES) </t>
  </si>
  <si>
    <t>https://huimilpan.gob.mx/ADMINISTRACION21-24/ART66/4TRIM2022/S-ADMIN/XVII-B%20CUARTA%20SUF.%20PANTEONES.pdf</t>
  </si>
  <si>
    <t>ESTUDIO GMZ SA DE CV</t>
  </si>
  <si>
    <t>EGM1311216MA</t>
  </si>
  <si>
    <t>AVENIDA DEL PARQUE</t>
  </si>
  <si>
    <t>VISTA ALEGRE</t>
  </si>
  <si>
    <t>QUERETARO</t>
  </si>
  <si>
    <t xml:space="preserve">QUERETARO </t>
  </si>
  <si>
    <t xml:space="preserve">SERVICIO INTEGRAL DE ALIMENTO CON MOTIVO DEL EVENTO "DIA MUNDIAL DE DISCAPACITADOS" 400 PERSONAS </t>
  </si>
  <si>
    <t>https://huimilpan.gob.mx/ADMINISTRACION21-24/ART66/4TRIM2022/S-ADMIN/XVII-B%20CUARTA%20SUF.%20DIA%20MUNDIAL%20DE%20DISCAPACITADOS.pdf</t>
  </si>
  <si>
    <t xml:space="preserve">ALMA MONICA </t>
  </si>
  <si>
    <t xml:space="preserve">VAZQUEZ </t>
  </si>
  <si>
    <t>CABRERA</t>
  </si>
  <si>
    <t>VACA781031D32</t>
  </si>
  <si>
    <t>FRANCISCO I MADERO</t>
  </si>
  <si>
    <t>CENTRO</t>
  </si>
  <si>
    <t>HUIMILPAN</t>
  </si>
  <si>
    <t xml:space="preserve">SERVICIO INTEGRAL DE ALIMENTOS CON MOTIVO DEL EVENTO POSADA DEL ADULTO MAYOR, 400 PERSONAS. </t>
  </si>
  <si>
    <t>https://huimilpan.gob.mx/ADMINISTRACION21-24/ART66/4TRIM2022/S-ADMIN/XVII-B%20CUARTA%20SUF.%20ADULTO%20MAYOR.pdf</t>
  </si>
  <si>
    <t>SERVICIO INTEGRAL DE ALIMENTOS CON MOTIVO DEL EVENTO CENA DE FIN DE AÑO DE LOS TRABAJADORES DEL MUNCIIPIO DE HUIMILPAN</t>
  </si>
  <si>
    <t>https://huimilpan.gob.mx/ADMINISTRACION21-24/ART66/4TRIM2022/S-ADMIN/XVII-B%20CUARTA%20SUF.%20CENA%20FIN%20DE%20A%C3%91O.pdf</t>
  </si>
  <si>
    <t>VACA781031D33</t>
  </si>
  <si>
    <t xml:space="preserve">320 DESPENSAS DE 17 PRODUCTOS POR CAJA Y 320 REGALOS VARIOS, PARA LOS TRABAJADORES DEL MUNICIPIO DE HUIMILPAN, CON MOTIVO DEL FIN DE AÑO. </t>
  </si>
  <si>
    <t>https://huimilpan.gob.mx/ADMINISTRACION21-24/ART66/4TRIM2022/S-ADMIN/XVII-B%20CUARTA%20SUF.%20DESPENSAS.pdf</t>
  </si>
  <si>
    <t>JAVIER</t>
  </si>
  <si>
    <t>GONZALEZ</t>
  </si>
  <si>
    <t>MALDONADO</t>
  </si>
  <si>
    <t>GOMJ7702156Q9</t>
  </si>
  <si>
    <t>CERRO MINTEHE</t>
  </si>
  <si>
    <t>211-A</t>
  </si>
  <si>
    <t>QUERENA</t>
  </si>
  <si>
    <t xml:space="preserve">50 CALENTADOR SOLAR AQL-10-180-100, 50 TINACOS DE 1100 LTS CON ACCESORIOS, PARA EL PROGRAMA DE AYUDAS SOCIALES MEJORAMIENTO DE VIBIENDA 2022 </t>
  </si>
  <si>
    <t>https://huimilpan.gob.mx/ADMINISTRACION21-24/ART66/4TRIM2022/S-ADMIN/XVII-B%20CUARTA%20SUF.%20CALENTADORES.pdf</t>
  </si>
  <si>
    <t xml:space="preserve">50 CALENTADOR SOLAR AQL-10-180-100, 50 TINACOS DE 1100 LTS CON ACCESORIOS, PARA EL PROGRAMA DE AYUDAS SOCIALES MEJORAMIENTO DE VIVIENDA 2022 </t>
  </si>
  <si>
    <t>ECOLOSARIS ENERGY SA DE CV</t>
  </si>
  <si>
    <t>EEN080428FIA</t>
  </si>
  <si>
    <t xml:space="preserve">CAMINO NA </t>
  </si>
  <si>
    <t>2712 OTE</t>
  </si>
  <si>
    <t>ALVARO OBREGON</t>
  </si>
  <si>
    <t>METEPEC ESTADO DE MEXICO</t>
  </si>
  <si>
    <t>ESTADO DE MEXICO</t>
  </si>
  <si>
    <t xml:space="preserve">1200 PIEZAS DE CEMENTO GRIS PARA EL PROGRAMA DE AYUDAS SOCIALES MEJORAMIENTO DE VIVIENDA SEGUNDA ENTREGA  </t>
  </si>
  <si>
    <t>https://huimilpan.gob.mx/ADMINISTRACION21-24/ART66/4TRIM2022/S-ADMIN/XVII-B%20CUARTA%20SUF.%20CEMENTO.pdf</t>
  </si>
  <si>
    <t>JUGUETES CON MOTIVO DEL EVENTO DIA DE REYES 2023, JUNTOS REGALANDO SONRISAS</t>
  </si>
  <si>
    <t>https://huimilpan.gob.mx/ADMINISTRACION21-24/ART66/4TRIM2022/S-ADMIN/XVII-B%20CUARTA%20SUF.%20REGALOS.pdf</t>
  </si>
  <si>
    <t xml:space="preserve">SERVICIO DE IMPERMEABILIZANTE A LOS DIVERSOS INMUEBLES DEL MUNICIPIO DE HUIMILPAN (PRESIDENCIA, ANTIGUA PRESIDENCIA, ACTUAL PRESIDENCIA, SEGURIDAD PÚBLICA Y BIBLIOTECA LAZAR CARDENAS) </t>
  </si>
  <si>
    <t>https://huimilpan.gob.mx/ADMINISTRACION21-24/ART66/4TRIM2022/S-ADMIN/XVII-B%20CUARTA%20SUF.%20IMPERMEABILITACION.pdf</t>
  </si>
  <si>
    <t>ALEXANDER</t>
  </si>
  <si>
    <t>NAVA</t>
  </si>
  <si>
    <t>SALGADO</t>
  </si>
  <si>
    <t>NASA901012K7A</t>
  </si>
  <si>
    <t>S/N</t>
  </si>
  <si>
    <t>ACAHUIZOTLA</t>
  </si>
  <si>
    <t>CHILPANSINGO DE LOS BRAVO</t>
  </si>
  <si>
    <t>SERVICIO INTEGRAL CON MOTIVO DEL EVENTO 25N DIA INTERNACIONAL DE LA ELIMINACIÓN DE VIOLENCIA CONTRA LAS MUJERES (22, 23, 24 Y 25 NOVIEMBRE DE 2022)</t>
  </si>
  <si>
    <t>https://huimilpan.gob.mx/ADMINISTRACION21-24/ART66/4TRIM2022/S-ADMIN/XVII-B%20CUARTA%20SUF.%20ALIMENTOS%20IMM.pdf</t>
  </si>
  <si>
    <t>COMERCIALIZADORA GEMACA S DE RL DE CV</t>
  </si>
  <si>
    <t>CGE110303QB9</t>
  </si>
  <si>
    <t>SAN MATEO ATENCO</t>
  </si>
  <si>
    <t>INT A</t>
  </si>
  <si>
    <t xml:space="preserve">SUMINISTRO E INSTALACION D EMATERIAL ELECTRICO PARA REHABILITACIÓN DE ALUMBRADO PUBLICO </t>
  </si>
  <si>
    <t>https://huimilpan.gob.mx/ADMINISTRACION21-24/ART66/4TRIM2022/S-ADMIN/XVII-B%20CUARTA%20SUF.%20MATERIAL%20ELECTRICO.pdf</t>
  </si>
  <si>
    <t>MM OBRA CIVIL INTEGRAL SA DE CV</t>
  </si>
  <si>
    <t>MOC020117558</t>
  </si>
  <si>
    <t>INT 2</t>
  </si>
  <si>
    <t xml:space="preserve">MATERIAL ELECTRONICO Y DERIVADOS PARA LA REPARACIÓN DE LOS DIFERENTES BIENES INMUEBLES DEL MUNICIPIO DE HUIMILPAN. </t>
  </si>
  <si>
    <t>https://huimilpan.gob.mx/ADMINISTRACION21-24/ART66/4TRIM2022/S-ADMIN/XXVII-B%20SUF.%20MATERIAL%20ELECTRICO%20BIENES%20INMUEBLES.pdf</t>
  </si>
  <si>
    <t>60 PIEZAS DE LUMINARIAS TIPO ZULU ESPECIAL 50 W</t>
  </si>
  <si>
    <t>https://huimilpan.gob.mx/ADMINISTRACION21-24/ART66/4TRIM2022/S-ADMIN/XVII-B%20CUARTA%20SUF.%20LUMINARIAS.pdf</t>
  </si>
  <si>
    <t>FERNANDA ANTONIA</t>
  </si>
  <si>
    <t>ARRIAGA</t>
  </si>
  <si>
    <t>HERNANDEZ</t>
  </si>
  <si>
    <t>AIHF881013MD0</t>
  </si>
  <si>
    <t>LAS HIGUERAS</t>
  </si>
  <si>
    <t>EL PARAISO</t>
  </si>
  <si>
    <t xml:space="preserve">CADEREYTA DE MONTES </t>
  </si>
  <si>
    <t>SECRETARIA DE ADMINISTRACIÓN</t>
  </si>
  <si>
    <t>NO SE REALIZO CONTRATO DERIVADO QUE LA ADQUSICION Y/O CONTRATACION DE LOS BIENES Y7O SERVICIOS DE REALIZO A CONTRAENTREGA, DE CONFORMIDAD CON EL ARTÍCULO 42 Y 43 DEL REGLAMENTO DE ADQUISICIONES, ENEJAENACIONES, ARRENDAMIENTOS Y CONTRATACION DE SERVICIOS DEL MUNICIPIO DE HUIMILPAN.</t>
  </si>
  <si>
    <t>PESO MEXICANO</t>
  </si>
  <si>
    <t>TRANSFERENCIA</t>
  </si>
  <si>
    <t>https://huimilpan.gob.mx/ADMINISTRACION21-24/ART66/4TRIM2022/S-ADMIN/NO%20SE%20REALIZO%20CONTRATO.pdf</t>
  </si>
  <si>
    <t>MUNICIPAL</t>
  </si>
  <si>
    <t>INGRESO PROPIO 2022</t>
  </si>
  <si>
    <t xml:space="preserve">LAS AREAS REQUIRENTES SON LAS ENCARGADAS DE VIGILAR EL ESTRICTO CUMPLIMIENTO </t>
  </si>
  <si>
    <t>https://huimilpan.gob.mx/ADMINISTRACION21-24/ART66/4TRIM2022/S-ADMIN/XXVII-B%20CUARTA%20PINTURA%20ACTAS.pdf</t>
  </si>
  <si>
    <t>https://huimilpan.gob.mx/ADMINISTRACION21-24/ART66/4TRIM2022/S-ADMIN/XXVII-B%20SP%20CUARTA%20PINTURA.pdf</t>
  </si>
  <si>
    <t xml:space="preserve">SECRETARIA DE ADMINISTRACION </t>
  </si>
  <si>
    <t xml:space="preserve">SECRETARIA DE DESARROLLO SOCIAL Y ECONOMICO </t>
  </si>
  <si>
    <t>https://huimilpan.gob.mx/ADMINISTRACION21-24/ART66/4TRIM2022/S-ADMIN/XXVII-B%20CUARTO%20ACTAS%20COBIJAS.pdf</t>
  </si>
  <si>
    <t>https://huimilpan.gob.mx/ADMINISTRACION21-24/ART66/4TRIM2022/S-ADMIN/XXVII-B%20SP%20CUARTO%20COBIJAS.pdf</t>
  </si>
  <si>
    <t xml:space="preserve">SECRETARIA DE SERVICIOS PÚBLICOS MUNICIPALES </t>
  </si>
  <si>
    <t>PARTICIPACIONES FEDERALES 2022</t>
  </si>
  <si>
    <t>https://huimilpan.gob.mx/ADMINISTRACION21-24/ART66/4TRIM2022/S-ADMIN/XXVII-B%20CUARTA%20ACTAS%20PANTEON.pdf</t>
  </si>
  <si>
    <t>https://huimilpan.gob.mx/ADMINISTRACION21-24/ART66/4TRIM2022/S-ADMIN/XXVII-B%20SP%20CUARTO%20PANTEON.pdf</t>
  </si>
  <si>
    <t>https://huimilpan.gob.mx/ADMINISTRACION21-24/ART66/4TRIM2022/S-ADMIN/XXVII-B%20CUARTA%20ALIMENTOS%20DISCAPACITADOS%20ACTAS.pdf</t>
  </si>
  <si>
    <t>https://huimilpan.gob.mx/ADMINISTRACION21-24/ART66/4TRIM2022/S-ADMIN/XXVII-B%20SP%20CUARTA%20AMIMENTOS%20IMM%20ACTAS.pdf</t>
  </si>
  <si>
    <t>https://huimilpan.gob.mx/ADMINISTRACION21-24/ART66/4TRIM2022/S-ADMIN/XXVII-B%20ACTAS%20CUARTO%20ADULTO%20MAYOR.pdf</t>
  </si>
  <si>
    <t>https://huimilpan.gob.mx/ADMINISTRACION21-24/ART66/4TRIM2022/S-ADMIN/XXVII-B%20CUARTO%20SP%20ADULTO%20MAYOR.pdf</t>
  </si>
  <si>
    <t xml:space="preserve">SECRETARIA DE ADMINISTRACIÓN </t>
  </si>
  <si>
    <t>https://huimilpan.gob.mx/ADMINISTRACION21-24/ART66/4TRIM2022/S-ADMIN/XXVII-B%20CUARTA%20CENA%20FIN%20DE%20A%C3%91O%20ACTAS.pdf</t>
  </si>
  <si>
    <t>https://huimilpan.gob.mx/ADMINISTRACION21-24/ART66/4TRIM2022/S-ADMIN/XXVII-B%20SP%20CUARTO%20CENA%20FIN%20DE%20A%C3%91O.pdf</t>
  </si>
  <si>
    <t>https://huimilpan.gob.mx/ADMINISTRACION21-24/ART66/4TRIM2022/S-ADMIN/XXVII-B%20CUARTA%20DESPENSAS%20ACTAS.pdf</t>
  </si>
  <si>
    <t>https://huimilpan.gob.mx/ADMINISTRACION21-24/ART66/4TRIM2022/S-ADMIN/XXVII-B%20SP%20CUARTO%20DESPENSAS.pdf</t>
  </si>
  <si>
    <t>https://huimilpan.gob.mx/ADMINISTRACION21-24/ART66/4TRIM2022/S-ADMIN/XXVII-B%20CUARTA%20CALENTADORES%20ACTAS.pdf</t>
  </si>
  <si>
    <t>https://huimilpan.gob.mx/ADMINISTRACION21-24/ART66/4TRIM2022/S-ADMIN/XXVII-B%20SP%20CUARTO%20CALENTADORES.pdf</t>
  </si>
  <si>
    <t>https://huimilpan.gob.mx/ADMINISTRACION21-24/ART66/4TRIM2022/S-ADMIN/XXVII-B%20CUARTA%20CEMENTO%20ACTAS.pdf</t>
  </si>
  <si>
    <t>SECRETARIA PARTICULAR</t>
  </si>
  <si>
    <t xml:space="preserve">PESO MEXICANO </t>
  </si>
  <si>
    <t>https://huimilpan.gob.mx/ADMINISTRACION21-24/ART66/4TRIM2022/S-ADMIN/XXVII-B%20CUARTA%20JUGUETES%20ACTAS.pdf</t>
  </si>
  <si>
    <t>https://huimilpan.gob.mx/ADMINISTRACION21-24/ART66/4TRIM2022/S-ADMIN/XXVII-B%20SP%20CUARTA%20JUGUETES.pdf</t>
  </si>
  <si>
    <t>https://huimilpan.gob.mx/ADMINISTRACION21-24/ART66/4TRIM2022/S-ADMIN/XVII-B%20CUARTA%20ACTAS%20IMPERMEABILIZANTE.pdf</t>
  </si>
  <si>
    <t>https://huimilpan.gob.mx/ADMINISTRACION21-24/ART66/4TRIM2022/S-ADMIN/XXVII-B%20SP%20CUARTO%20IMPERMIABILIZANTE.pdf</t>
  </si>
  <si>
    <t xml:space="preserve">INSTITUTO MUNICIPAL DE LA MUJER </t>
  </si>
  <si>
    <t>https://huimilpan.gob.mx/ADMINISTRACION21-24/ART66/4TRIM2022/S-ADMIN/XXVII-B%20CUARTA%20ALIMENTOS%20IMMM%20ACTAS.pdf</t>
  </si>
  <si>
    <t>SECERTARIA DE SERVICIOS PÚBLICOS MUNICIPALES</t>
  </si>
  <si>
    <t>https://huimilpan.gob.mx/ADMINISTRACION21-24/ART66/4TRIM2022/S-ADMIN/XXVII-B%20CUARTA%20MATERIAL%20ELECTRICO%20ACTAS.pdf</t>
  </si>
  <si>
    <t>https://huimilpan.gob.mx/ADMINISTRACION21-24/ART66/4TRIM2022/S-ADMIN/XXVII-B%20CUARTA%20MATERIAL%20EL%C3%89CTICO%20ALUMBRADO%20P%20ACTAS.pdf</t>
  </si>
  <si>
    <t>https://huimilpan.gob.mx/ADMINISTRACION21-24/ART66/4TRIM2022/S-ADMIN/XXVII-B%20CUARTA%20MATERIAL%20EL%C3%89CTRICO%20ACTAS.pdf</t>
  </si>
  <si>
    <t>https://huimilpan.gob.mx/ADMINISTRACION21-24/ART66/4TRIM2022/S-ADMIN/XXVII-B%20SP%20CUARTA%20MATERIAL%20ELECTRICO%20ACTAS.pdf</t>
  </si>
  <si>
    <t>DA/CC/048/2022</t>
  </si>
  <si>
    <t>https://huimilpan.gob.mx/ADMINISTRACION21-24/ART66/4TRIM2022/S-ADMIN/XXVII-B%20SP%20CONTRATO%20LUMINARIAS.pdf</t>
  </si>
  <si>
    <t>https://huimilpan.gob.mx/ADMINISTRACION21-24/ART66/4TRIM2022/S-ADMIN/XXVII-B%20CUARTA%20LUMINARIAS%20ACTAS.pdf</t>
  </si>
  <si>
    <t>https://huimilpan.gob.mx/ADMINISTRACION21-24/ART66/4TRIM2022/S-ADMIN/XXVII-B%20SP%20CUARTA%20LUMINARIAS%20ACTAS.pdf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</si>
</sst>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3" borderId="0" xfId="0" applyNumberFormat="1" applyFill="1" applyBorder="1"/>
    <xf numFmtId="0" fontId="0" fillId="0" borderId="0" xfId="0" applyNumberFormat="1"/>
    <xf numFmtId="0" fontId="3" fillId="5" borderId="0" xfId="1" applyFill="1"/>
    <xf numFmtId="0" fontId="3" fillId="3" borderId="0" xfId="1"/>
    <xf numFmtId="0" fontId="3" fillId="3" borderId="0" xfId="1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uimilpan.gob.mx/ADMINISTRACION21-24/ART66/4TRIM2022/S-ADMIN/NO%20SE%20REALIZO%20CONTRATO.pdf" TargetMode="External"/><Relationship Id="rId18" Type="http://schemas.openxmlformats.org/officeDocument/2006/relationships/hyperlink" Target="https://huimilpan.gob.mx/ADMINISTRACION21-24/ART66/4TRIM2022/S-ADMIN/NO%20SE%20REALIZO%20CONTRATO.pdf" TargetMode="External"/><Relationship Id="rId26" Type="http://schemas.openxmlformats.org/officeDocument/2006/relationships/hyperlink" Target="https://huimilpan.gob.mx/ADMINISTRACION21-24/ART66/4TRIM2022/S-ADMIN/NO%20SE%20REALIZO%20CONTRATO.pdf" TargetMode="External"/><Relationship Id="rId39" Type="http://schemas.openxmlformats.org/officeDocument/2006/relationships/hyperlink" Target="https://huimilpan.gob.mx/ADMINISTRACION21-24/ART66/4TRIM2022/S-ADMIN/XXVII-B%20SP%20CUARTA%20JUGUETES.pdf" TargetMode="External"/><Relationship Id="rId21" Type="http://schemas.openxmlformats.org/officeDocument/2006/relationships/hyperlink" Target="https://huimilpan.gob.mx/ADMINISTRACION21-24/ART66/4TRIM2022/S-ADMIN/NO%20SE%20REALIZO%20CONTRATO.pdf" TargetMode="External"/><Relationship Id="rId34" Type="http://schemas.openxmlformats.org/officeDocument/2006/relationships/hyperlink" Target="https://huimilpan.gob.mx/ADMINISTRACION21-24/ART66/4TRIM2022/S-ADMIN/XXVII-B%20SP%20CUARTO%20CENA%20FIN%20DE%20A%C3%91O.pdf" TargetMode="External"/><Relationship Id="rId42" Type="http://schemas.openxmlformats.org/officeDocument/2006/relationships/hyperlink" Target="https://huimilpan.gob.mx/ADMINISTRACION21-24/ART66/4TRIM2022/S-ADMIN/XXVII-B%20SP%20CUARTA%20MATERIAL%20ELECTRICO%20ACTAS.pdf" TargetMode="External"/><Relationship Id="rId47" Type="http://schemas.openxmlformats.org/officeDocument/2006/relationships/hyperlink" Target="https://huimilpan.gob.mx/ADMINISTRACION21-24/ART66/4TRIM2022/S-ADMIN/XXVII-B%20CUARTA%20ALIMENTOS%20IMMM%20ACTAS.pdf" TargetMode="External"/><Relationship Id="rId50" Type="http://schemas.openxmlformats.org/officeDocument/2006/relationships/hyperlink" Target="https://huimilpan.gob.mx/ADMINISTRACION21-24/ART66/4TRIM2022/S-ADMIN/XXVII-B%20CUARTA%20CEMENTO%20ACTAS.pdf" TargetMode="External"/><Relationship Id="rId55" Type="http://schemas.openxmlformats.org/officeDocument/2006/relationships/hyperlink" Target="https://huimilpan.gob.mx/ADMINISTRACION21-24/ART66/4TRIM2022/S-ADMIN/XXVII-B%20CUARTA%20ALIMENTOS%20DISCAPACITADOS%20ACTAS.pdf" TargetMode="External"/><Relationship Id="rId63" Type="http://schemas.openxmlformats.org/officeDocument/2006/relationships/hyperlink" Target="https://huimilpan.gob.mx/ADMINISTRACION21-24/ART66/4TRIM2022/S-ADMIN/XXVII-B%20CUARTA%20MATERIAL%20EL%C3%89CTICO%20ALUMBRADO%20P%20ACTAS.pdf" TargetMode="External"/><Relationship Id="rId68" Type="http://schemas.openxmlformats.org/officeDocument/2006/relationships/hyperlink" Target="https://huimilpan.gob.mx/ADMINISTRACION21-24/ART66/4TRIM2022/S-ADMIN/XXVII-B%20SP%20CUARTA%20AMIMENTOS%20IMM%20ACTAS.pdf" TargetMode="External"/><Relationship Id="rId76" Type="http://schemas.openxmlformats.org/officeDocument/2006/relationships/hyperlink" Target="https://huimilpan.gob.mx/ADMINISTRACION21-24/ART66/4TRIM2022/S-ADMIN/XXVII-B%20CUARTA%20MATERIAL%20ELECTRICO%20ACTAS.pdf" TargetMode="External"/><Relationship Id="rId84" Type="http://schemas.openxmlformats.org/officeDocument/2006/relationships/hyperlink" Target="https://huimilpan.gob.mx/ADMINISTRACION21-24/ART66/4TRIM2022/S-ADMIN/XXVII-B%20ACTAS%20CUARTO%20ADULTO%20MAYOR.pdf" TargetMode="External"/><Relationship Id="rId7" Type="http://schemas.openxmlformats.org/officeDocument/2006/relationships/hyperlink" Target="https://huimilpan.gob.mx/ADMINISTRACION21-24/ART66/4TRIM2022/S-ADMIN/NO%20SE%20REALIZO%20CONTRATO.pdf" TargetMode="External"/><Relationship Id="rId71" Type="http://schemas.openxmlformats.org/officeDocument/2006/relationships/hyperlink" Target="https://huimilpan.gob.mx/ADMINISTRACION21-24/ART66/4TRIM2022/S-ADMIN/XXVII-B%20SP%20CUARTO%20DESPENSAS.pdf" TargetMode="External"/><Relationship Id="rId2" Type="http://schemas.openxmlformats.org/officeDocument/2006/relationships/hyperlink" Target="https://huimilpan.gob.mx/ADMINISTRACION21-24/ART66/4TRIM2022/S-ADMIN/NO%20SE%20REALIZO%20CONTRATO.pdf" TargetMode="External"/><Relationship Id="rId16" Type="http://schemas.openxmlformats.org/officeDocument/2006/relationships/hyperlink" Target="https://huimilpan.gob.mx/ADMINISTRACION21-24/ART66/4TRIM2022/S-ADMIN/NO%20SE%20REALIZO%20CONTRATO.pdf" TargetMode="External"/><Relationship Id="rId29" Type="http://schemas.openxmlformats.org/officeDocument/2006/relationships/hyperlink" Target="https://huimilpan.gob.mx/ADMINISTRACION21-24/ART66/4TRIM2022/S-ADMIN/XXVII-B%20SP%20CUARTA%20PINTURA.pdf" TargetMode="External"/><Relationship Id="rId11" Type="http://schemas.openxmlformats.org/officeDocument/2006/relationships/hyperlink" Target="https://huimilpan.gob.mx/ADMINISTRACION21-24/ART66/4TRIM2022/S-ADMIN/NO%20SE%20REALIZO%20CONTRATO.pdf" TargetMode="External"/><Relationship Id="rId24" Type="http://schemas.openxmlformats.org/officeDocument/2006/relationships/hyperlink" Target="https://huimilpan.gob.mx/ADMINISTRACION21-24/ART66/4TRIM2022/S-ADMIN/NO%20SE%20REALIZO%20CONTRATO.pdf" TargetMode="External"/><Relationship Id="rId32" Type="http://schemas.openxmlformats.org/officeDocument/2006/relationships/hyperlink" Target="https://huimilpan.gob.mx/ADMINISTRACION21-24/ART66/4TRIM2022/S-ADMIN/XXVII-B%20SP%20CUARTA%20AMIMENTOS%20IMM%20ACTAS.pdf" TargetMode="External"/><Relationship Id="rId37" Type="http://schemas.openxmlformats.org/officeDocument/2006/relationships/hyperlink" Target="https://huimilpan.gob.mx/ADMINISTRACION21-24/ART66/4TRIM2022/S-ADMIN/XXVII-B%20CUARTA%20CEMENTO%20ACTAS.pdf" TargetMode="External"/><Relationship Id="rId40" Type="http://schemas.openxmlformats.org/officeDocument/2006/relationships/hyperlink" Target="https://huimilpan.gob.mx/ADMINISTRACION21-24/ART66/4TRIM2022/S-ADMIN/XXVII-B%20SP%20CUARTA%20AMIMENTOS%20IMM%20ACTAS.pdf" TargetMode="External"/><Relationship Id="rId45" Type="http://schemas.openxmlformats.org/officeDocument/2006/relationships/hyperlink" Target="https://huimilpan.gob.mx/ADMINISTRACION21-24/ART66/4TRIM2022/S-ADMIN/XXVII-B%20CUARTA%20MATERIAL%20ELECTRICO%20ACTAS.pdf" TargetMode="External"/><Relationship Id="rId53" Type="http://schemas.openxmlformats.org/officeDocument/2006/relationships/hyperlink" Target="https://huimilpan.gob.mx/ADMINISTRACION21-24/ART66/4TRIM2022/S-ADMIN/XXVII-B%20CUARTA%20CENA%20FIN%20DE%20A%C3%91O%20ACTAS.pdf" TargetMode="External"/><Relationship Id="rId58" Type="http://schemas.openxmlformats.org/officeDocument/2006/relationships/hyperlink" Target="https://huimilpan.gob.mx/ADMINISTRACION21-24/ART66/4TRIM2022/S-ADMIN/XXVII-B%20CUARTA%20PINTURA%20ACTAS.pdf" TargetMode="External"/><Relationship Id="rId66" Type="http://schemas.openxmlformats.org/officeDocument/2006/relationships/hyperlink" Target="https://huimilpan.gob.mx/ADMINISTRACION21-24/ART66/4TRIM2022/S-ADMIN/XXVII-B%20SP%20CUARTA%20JUGUETES.pdf" TargetMode="External"/><Relationship Id="rId74" Type="http://schemas.openxmlformats.org/officeDocument/2006/relationships/hyperlink" Target="https://huimilpan.gob.mx/ADMINISTRACION21-24/ART66/4TRIM2022/S-ADMIN/XXVII-B%20CUARTA%20LUMINARIAS%20ACTAS.pdf" TargetMode="External"/><Relationship Id="rId79" Type="http://schemas.openxmlformats.org/officeDocument/2006/relationships/hyperlink" Target="https://huimilpan.gob.mx/ADMINISTRACION21-24/ART66/4TRIM2022/S-ADMIN/XXVII-B%20CUARTA%20JUGUETES%20ACTAS.pdf" TargetMode="External"/><Relationship Id="rId87" Type="http://schemas.openxmlformats.org/officeDocument/2006/relationships/hyperlink" Target="https://huimilpan.gob.mx/ADMINISTRACION21-24/ART66/4TRIM2022/S-ADMIN/XXVII-B%20CUARTO%20ACTAS%20COBIJAS.pdf" TargetMode="External"/><Relationship Id="rId5" Type="http://schemas.openxmlformats.org/officeDocument/2006/relationships/hyperlink" Target="https://huimilpan.gob.mx/ADMINISTRACION21-24/ART66/4TRIM2022/S-ADMIN/NO%20SE%20REALIZO%20CONTRATO.pdf" TargetMode="External"/><Relationship Id="rId61" Type="http://schemas.openxmlformats.org/officeDocument/2006/relationships/hyperlink" Target="https://huimilpan.gob.mx/ADMINISTRACION21-24/ART66/4TRIM2022/S-ADMIN/XXVII-B%20SP%20CUARTA%20LUMINARIAS%20ACTAS.pdf" TargetMode="External"/><Relationship Id="rId82" Type="http://schemas.openxmlformats.org/officeDocument/2006/relationships/hyperlink" Target="https://huimilpan.gob.mx/ADMINISTRACION21-24/ART66/4TRIM2022/S-ADMIN/XXVII-B%20CUARTA%20DESPENSAS%20ACTAS.pdf" TargetMode="External"/><Relationship Id="rId19" Type="http://schemas.openxmlformats.org/officeDocument/2006/relationships/hyperlink" Target="https://huimilpan.gob.mx/ADMINISTRACION21-24/ART66/4TRIM2022/S-ADMIN/NO%20SE%20REALIZO%20CONTRATO.pdf" TargetMode="External"/><Relationship Id="rId4" Type="http://schemas.openxmlformats.org/officeDocument/2006/relationships/hyperlink" Target="https://huimilpan.gob.mx/ADMINISTRACION21-24/ART66/4TRIM2022/S-ADMIN/NO%20SE%20REALIZO%20CONTRATO.pdf" TargetMode="External"/><Relationship Id="rId9" Type="http://schemas.openxmlformats.org/officeDocument/2006/relationships/hyperlink" Target="https://huimilpan.gob.mx/ADMINISTRACION21-24/ART66/4TRIM2022/S-ADMIN/NO%20SE%20REALIZO%20CONTRATO.pdf" TargetMode="External"/><Relationship Id="rId14" Type="http://schemas.openxmlformats.org/officeDocument/2006/relationships/hyperlink" Target="https://huimilpan.gob.mx/ADMINISTRACION21-24/ART66/4TRIM2022/S-ADMIN/NO%20SE%20REALIZO%20CONTRATO.pdf" TargetMode="External"/><Relationship Id="rId22" Type="http://schemas.openxmlformats.org/officeDocument/2006/relationships/hyperlink" Target="https://huimilpan.gob.mx/ADMINISTRACION21-24/ART66/4TRIM2022/S-ADMIN/NO%20SE%20REALIZO%20CONTRATO.pdf" TargetMode="External"/><Relationship Id="rId27" Type="http://schemas.openxmlformats.org/officeDocument/2006/relationships/hyperlink" Target="https://huimilpan.gob.mx/ADMINISTRACION21-24/ART66/4TRIM2022/S-ADMIN/NO%20SE%20REALIZO%20CONTRATO.pdf" TargetMode="External"/><Relationship Id="rId30" Type="http://schemas.openxmlformats.org/officeDocument/2006/relationships/hyperlink" Target="https://huimilpan.gob.mx/ADMINISTRACION21-24/ART66/4TRIM2022/S-ADMIN/XXVII-B%20SP%20CUARTO%20COBIJAS.pdf" TargetMode="External"/><Relationship Id="rId35" Type="http://schemas.openxmlformats.org/officeDocument/2006/relationships/hyperlink" Target="https://huimilpan.gob.mx/ADMINISTRACION21-24/ART66/4TRIM2022/S-ADMIN/XXVII-B%20SP%20CUARTO%20DESPENSAS.pdf" TargetMode="External"/><Relationship Id="rId43" Type="http://schemas.openxmlformats.org/officeDocument/2006/relationships/hyperlink" Target="https://huimilpan.gob.mx/ADMINISTRACION21-24/ART66/4TRIM2022/S-ADMIN/XXVII-B%20SP%20CUARTA%20LUMINARIAS%20ACTAS.pdf" TargetMode="External"/><Relationship Id="rId48" Type="http://schemas.openxmlformats.org/officeDocument/2006/relationships/hyperlink" Target="https://huimilpan.gob.mx/ADMINISTRACION21-24/ART66/4TRIM2022/S-ADMIN/XVII-B%20CUARTA%20ACTAS%20IMPERMEABILIZANTE.pdf" TargetMode="External"/><Relationship Id="rId56" Type="http://schemas.openxmlformats.org/officeDocument/2006/relationships/hyperlink" Target="https://huimilpan.gob.mx/ADMINISTRACION21-24/ART66/4TRIM2022/S-ADMIN/XXVII-B%20CUARTA%20ACTAS%20PANTEON.pdf" TargetMode="External"/><Relationship Id="rId64" Type="http://schemas.openxmlformats.org/officeDocument/2006/relationships/hyperlink" Target="https://huimilpan.gob.mx/ADMINISTRACION21-24/ART66/4TRIM2022/S-ADMIN/XXVII-B%20SP%20CUARTA%20AMIMENTOS%20IMM%20ACTAS.pdf" TargetMode="External"/><Relationship Id="rId69" Type="http://schemas.openxmlformats.org/officeDocument/2006/relationships/hyperlink" Target="https://huimilpan.gob.mx/ADMINISTRACION21-24/ART66/4TRIM2022/S-ADMIN/XXVII-B%20CUARTO%20SP%20ADULTO%20MAYOR.pdf" TargetMode="External"/><Relationship Id="rId77" Type="http://schemas.openxmlformats.org/officeDocument/2006/relationships/hyperlink" Target="https://huimilpan.gob.mx/ADMINISTRACION21-24/ART66/4TRIM2022/S-ADMIN/XXVII-B%20CUARTA%20ALIMENTOS%20IMMM%20ACTAS.pdf" TargetMode="External"/><Relationship Id="rId8" Type="http://schemas.openxmlformats.org/officeDocument/2006/relationships/hyperlink" Target="https://huimilpan.gob.mx/ADMINISTRACION21-24/ART66/4TRIM2022/S-ADMIN/NO%20SE%20REALIZO%20CONTRATO.pdf" TargetMode="External"/><Relationship Id="rId51" Type="http://schemas.openxmlformats.org/officeDocument/2006/relationships/hyperlink" Target="https://huimilpan.gob.mx/ADMINISTRACION21-24/ART66/4TRIM2022/S-ADMIN/XXVII-B%20CUARTA%20CALENTADORES%20ACTAS.pdf" TargetMode="External"/><Relationship Id="rId72" Type="http://schemas.openxmlformats.org/officeDocument/2006/relationships/hyperlink" Target="https://huimilpan.gob.mx/ADMINISTRACION21-24/ART66/4TRIM2022/S-ADMIN/XXVII-B%20SP%20CUARTO%20CALENTADORES.pdf" TargetMode="External"/><Relationship Id="rId80" Type="http://schemas.openxmlformats.org/officeDocument/2006/relationships/hyperlink" Target="https://huimilpan.gob.mx/ADMINISTRACION21-24/ART66/4TRIM2022/S-ADMIN/XXVII-B%20CUARTA%20CEMENTO%20ACTAS.pdf" TargetMode="External"/><Relationship Id="rId85" Type="http://schemas.openxmlformats.org/officeDocument/2006/relationships/hyperlink" Target="https://huimilpan.gob.mx/ADMINISTRACION21-24/ART66/4TRIM2022/S-ADMIN/XXVII-B%20CUARTA%20ALIMENTOS%20DISCAPACITADOS%20ACTAS.pdf" TargetMode="External"/><Relationship Id="rId3" Type="http://schemas.openxmlformats.org/officeDocument/2006/relationships/hyperlink" Target="https://huimilpan.gob.mx/ADMINISTRACION21-24/ART66/4TRIM2022/S-ADMIN/NO%20SE%20REALIZO%20CONTRATO.pdf" TargetMode="External"/><Relationship Id="rId12" Type="http://schemas.openxmlformats.org/officeDocument/2006/relationships/hyperlink" Target="https://huimilpan.gob.mx/ADMINISTRACION21-24/ART66/4TRIM2022/S-ADMIN/NO%20SE%20REALIZO%20CONTRATO.pdf" TargetMode="External"/><Relationship Id="rId17" Type="http://schemas.openxmlformats.org/officeDocument/2006/relationships/hyperlink" Target="https://huimilpan.gob.mx/ADMINISTRACION21-24/ART66/4TRIM2022/S-ADMIN/NO%20SE%20REALIZO%20CONTRATO.pdf" TargetMode="External"/><Relationship Id="rId25" Type="http://schemas.openxmlformats.org/officeDocument/2006/relationships/hyperlink" Target="https://huimilpan.gob.mx/ADMINISTRACION21-24/ART66/4TRIM2022/S-ADMIN/NO%20SE%20REALIZO%20CONTRATO.pdf" TargetMode="External"/><Relationship Id="rId33" Type="http://schemas.openxmlformats.org/officeDocument/2006/relationships/hyperlink" Target="https://huimilpan.gob.mx/ADMINISTRACION21-24/ART66/4TRIM2022/S-ADMIN/XXVII-B%20CUARTO%20SP%20ADULTO%20MAYOR.pdf" TargetMode="External"/><Relationship Id="rId38" Type="http://schemas.openxmlformats.org/officeDocument/2006/relationships/hyperlink" Target="https://huimilpan.gob.mx/ADMINISTRACION21-24/ART66/4TRIM2022/S-ADMIN/XXVII-B%20SP%20CUARTO%20IMPERMIABILIZANTE.pdf" TargetMode="External"/><Relationship Id="rId46" Type="http://schemas.openxmlformats.org/officeDocument/2006/relationships/hyperlink" Target="https://huimilpan.gob.mx/ADMINISTRACION21-24/ART66/4TRIM2022/S-ADMIN/XXVII-B%20CUARTA%20MATERIAL%20EL%C3%89CTRICO%20ACTAS.pdf" TargetMode="External"/><Relationship Id="rId59" Type="http://schemas.openxmlformats.org/officeDocument/2006/relationships/hyperlink" Target="https://huimilpan.gob.mx/ADMINISTRACION21-24/ART66/4TRIM2022/S-ADMIN/XXVII-B%20SP%20CUARTA%20PINTURA.pdf" TargetMode="External"/><Relationship Id="rId67" Type="http://schemas.openxmlformats.org/officeDocument/2006/relationships/hyperlink" Target="https://huimilpan.gob.mx/ADMINISTRACION21-24/ART66/4TRIM2022/S-ADMIN/XXVII-B%20SP%20CUARTO%20PANTEON.pdf" TargetMode="External"/><Relationship Id="rId20" Type="http://schemas.openxmlformats.org/officeDocument/2006/relationships/hyperlink" Target="https://huimilpan.gob.mx/ADMINISTRACION21-24/ART66/4TRIM2022/S-ADMIN/NO%20SE%20REALIZO%20CONTRATO.pdf" TargetMode="External"/><Relationship Id="rId41" Type="http://schemas.openxmlformats.org/officeDocument/2006/relationships/hyperlink" Target="https://huimilpan.gob.mx/ADMINISTRACION21-24/ART66/4TRIM2022/S-ADMIN/XXVII-B%20CUARTA%20MATERIAL%20EL%C3%89CTICO%20ALUMBRADO%20P%20ACTAS.pdf" TargetMode="External"/><Relationship Id="rId54" Type="http://schemas.openxmlformats.org/officeDocument/2006/relationships/hyperlink" Target="https://huimilpan.gob.mx/ADMINISTRACION21-24/ART66/4TRIM2022/S-ADMIN/XXVII-B%20ACTAS%20CUARTO%20ADULTO%20MAYOR.pdf" TargetMode="External"/><Relationship Id="rId62" Type="http://schemas.openxmlformats.org/officeDocument/2006/relationships/hyperlink" Target="https://huimilpan.gob.mx/ADMINISTRACION21-24/ART66/4TRIM2022/S-ADMIN/XXVII-B%20SP%20CUARTA%20MATERIAL%20ELECTRICO%20ACTAS.pdf" TargetMode="External"/><Relationship Id="rId70" Type="http://schemas.openxmlformats.org/officeDocument/2006/relationships/hyperlink" Target="https://huimilpan.gob.mx/ADMINISTRACION21-24/ART66/4TRIM2022/S-ADMIN/XXVII-B%20SP%20CUARTO%20CENA%20FIN%20DE%20A%C3%91O.pdf" TargetMode="External"/><Relationship Id="rId75" Type="http://schemas.openxmlformats.org/officeDocument/2006/relationships/hyperlink" Target="https://huimilpan.gob.mx/ADMINISTRACION21-24/ART66/4TRIM2022/S-ADMIN/XXVII-B%20CUARTA%20MATERIAL%20EL%C3%89CTRICO%20ACTAS.pdf" TargetMode="External"/><Relationship Id="rId83" Type="http://schemas.openxmlformats.org/officeDocument/2006/relationships/hyperlink" Target="https://huimilpan.gob.mx/ADMINISTRACION21-24/ART66/4TRIM2022/S-ADMIN/XXVII-B%20CUARTA%20CENA%20FIN%20DE%20A%C3%91O%20ACTAS.pdf" TargetMode="External"/><Relationship Id="rId88" Type="http://schemas.openxmlformats.org/officeDocument/2006/relationships/hyperlink" Target="https://huimilpan.gob.mx/ADMINISTRACION21-24/ART66/4TRIM2022/S-ADMIN/XXVII-B%20CUARTA%20PINTURA%20ACTAS.pdf" TargetMode="External"/><Relationship Id="rId1" Type="http://schemas.openxmlformats.org/officeDocument/2006/relationships/hyperlink" Target="https://huimilpan.gob.mx/ADMINISTRACION21-24/ART66/4TRIM2022/S-ADMIN/NO%20SE%20REALIZO%20CONTRATO.pdf" TargetMode="External"/><Relationship Id="rId6" Type="http://schemas.openxmlformats.org/officeDocument/2006/relationships/hyperlink" Target="https://huimilpan.gob.mx/ADMINISTRACION21-24/ART66/4TRIM2022/S-ADMIN/NO%20SE%20REALIZO%20CONTRATO.pdf" TargetMode="External"/><Relationship Id="rId15" Type="http://schemas.openxmlformats.org/officeDocument/2006/relationships/hyperlink" Target="https://huimilpan.gob.mx/ADMINISTRACION21-24/ART66/4TRIM2022/S-ADMIN/NO%20SE%20REALIZO%20CONTRATO.pdf" TargetMode="External"/><Relationship Id="rId23" Type="http://schemas.openxmlformats.org/officeDocument/2006/relationships/hyperlink" Target="https://huimilpan.gob.mx/ADMINISTRACION21-24/ART66/4TRIM2022/S-ADMIN/NO%20SE%20REALIZO%20CONTRATO.pdf" TargetMode="External"/><Relationship Id="rId28" Type="http://schemas.openxmlformats.org/officeDocument/2006/relationships/hyperlink" Target="https://huimilpan.gob.mx/ADMINISTRACION21-24/ART66/4TRIM2022/S-ADMIN/NO%20SE%20REALIZO%20CONTRATO.pdf" TargetMode="External"/><Relationship Id="rId36" Type="http://schemas.openxmlformats.org/officeDocument/2006/relationships/hyperlink" Target="https://huimilpan.gob.mx/ADMINISTRACION21-24/ART66/4TRIM2022/S-ADMIN/XXVII-B%20SP%20CUARTO%20CALENTADORES.pdf" TargetMode="External"/><Relationship Id="rId49" Type="http://schemas.openxmlformats.org/officeDocument/2006/relationships/hyperlink" Target="https://huimilpan.gob.mx/ADMINISTRACION21-24/ART66/4TRIM2022/S-ADMIN/XXVII-B%20CUARTA%20JUGUETES%20ACTAS.pdf" TargetMode="External"/><Relationship Id="rId57" Type="http://schemas.openxmlformats.org/officeDocument/2006/relationships/hyperlink" Target="https://huimilpan.gob.mx/ADMINISTRACION21-24/ART66/4TRIM2022/S-ADMIN/XXVII-B%20CUARTO%20ACTAS%20COBIJAS.pdf" TargetMode="External"/><Relationship Id="rId10" Type="http://schemas.openxmlformats.org/officeDocument/2006/relationships/hyperlink" Target="https://huimilpan.gob.mx/ADMINISTRACION21-24/ART66/4TRIM2022/S-ADMIN/NO%20SE%20REALIZO%20CONTRATO.pdf" TargetMode="External"/><Relationship Id="rId31" Type="http://schemas.openxmlformats.org/officeDocument/2006/relationships/hyperlink" Target="https://huimilpan.gob.mx/ADMINISTRACION21-24/ART66/4TRIM2022/S-ADMIN/XXVII-B%20SP%20CUARTO%20PANTEON.pdf" TargetMode="External"/><Relationship Id="rId44" Type="http://schemas.openxmlformats.org/officeDocument/2006/relationships/hyperlink" Target="https://huimilpan.gob.mx/ADMINISTRACION21-24/ART66/4TRIM2022/S-ADMIN/XXVII-B%20CUARTA%20LUMINARIAS%20ACTAS.pdf" TargetMode="External"/><Relationship Id="rId52" Type="http://schemas.openxmlformats.org/officeDocument/2006/relationships/hyperlink" Target="https://huimilpan.gob.mx/ADMINISTRACION21-24/ART66/4TRIM2022/S-ADMIN/XXVII-B%20CUARTA%20DESPENSAS%20ACTAS.pdf" TargetMode="External"/><Relationship Id="rId60" Type="http://schemas.openxmlformats.org/officeDocument/2006/relationships/hyperlink" Target="https://huimilpan.gob.mx/ADMINISTRACION21-24/ART66/4TRIM2022/S-ADMIN/XXVII-B%20SP%20CUARTO%20COBIJAS.pdf" TargetMode="External"/><Relationship Id="rId65" Type="http://schemas.openxmlformats.org/officeDocument/2006/relationships/hyperlink" Target="https://huimilpan.gob.mx/ADMINISTRACION21-24/ART66/4TRIM2022/S-ADMIN/XXVII-B%20SP%20CUARTO%20IMPERMIABILIZANTE.pdf" TargetMode="External"/><Relationship Id="rId73" Type="http://schemas.openxmlformats.org/officeDocument/2006/relationships/hyperlink" Target="https://huimilpan.gob.mx/ADMINISTRACION21-24/ART66/4TRIM2022/S-ADMIN/XXVII-B%20CUARTA%20CEMENTO%20ACTAS.pdf" TargetMode="External"/><Relationship Id="rId78" Type="http://schemas.openxmlformats.org/officeDocument/2006/relationships/hyperlink" Target="https://huimilpan.gob.mx/ADMINISTRACION21-24/ART66/4TRIM2022/S-ADMIN/XVII-B%20CUARTA%20ACTAS%20IMPERMEABILIZANTE.pdf" TargetMode="External"/><Relationship Id="rId81" Type="http://schemas.openxmlformats.org/officeDocument/2006/relationships/hyperlink" Target="https://huimilpan.gob.mx/ADMINISTRACION21-24/ART66/4TRIM2022/S-ADMIN/XXVII-B%20CUARTA%20CALENTADORES%20ACTAS.pdf" TargetMode="External"/><Relationship Id="rId86" Type="http://schemas.openxmlformats.org/officeDocument/2006/relationships/hyperlink" Target="https://huimilpan.gob.mx/ADMINISTRACION21-24/ART66/4TRIM2022/S-ADMIN/XXVII-B%20CUARTA%20ACTAS%20PANTE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"/>
  <sheetViews>
    <sheetView tabSelected="1" topLeftCell="BI18" zoomScale="68" zoomScaleNormal="68" workbookViewId="0">
      <selection activeCell="BN13" sqref="B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70" x14ac:dyDescent="0.25">
      <c r="A8">
        <v>2022</v>
      </c>
      <c r="B8" s="3">
        <v>44835</v>
      </c>
      <c r="C8" s="3">
        <v>44926</v>
      </c>
      <c r="D8" t="s">
        <v>149</v>
      </c>
      <c r="E8" t="s">
        <v>155</v>
      </c>
      <c r="F8" t="s">
        <v>156</v>
      </c>
      <c r="G8" s="4" t="s">
        <v>288</v>
      </c>
      <c r="H8" s="5" t="s">
        <v>289</v>
      </c>
      <c r="I8" t="s">
        <v>290</v>
      </c>
      <c r="J8" s="4" t="s">
        <v>288</v>
      </c>
      <c r="K8">
        <v>1</v>
      </c>
      <c r="O8" s="4" t="s">
        <v>291</v>
      </c>
      <c r="P8" t="s">
        <v>292</v>
      </c>
      <c r="Q8" t="s">
        <v>164</v>
      </c>
      <c r="R8" t="s">
        <v>293</v>
      </c>
      <c r="S8">
        <v>618</v>
      </c>
      <c r="T8" t="s">
        <v>294</v>
      </c>
      <c r="U8" t="s">
        <v>187</v>
      </c>
      <c r="V8" t="s">
        <v>295</v>
      </c>
      <c r="X8" t="s">
        <v>296</v>
      </c>
      <c r="Z8" t="s">
        <v>297</v>
      </c>
      <c r="AB8" t="s">
        <v>222</v>
      </c>
      <c r="AC8">
        <v>2300</v>
      </c>
      <c r="AH8" s="4" t="s">
        <v>383</v>
      </c>
      <c r="AI8" s="4" t="s">
        <v>383</v>
      </c>
      <c r="AJ8" s="4" t="s">
        <v>384</v>
      </c>
      <c r="AK8" s="4"/>
      <c r="AL8" s="4"/>
      <c r="AM8" s="4"/>
      <c r="AN8" s="9">
        <v>129278.38</v>
      </c>
      <c r="AO8">
        <v>149962.92000000001</v>
      </c>
      <c r="AP8">
        <v>149962.92000000001</v>
      </c>
      <c r="AQ8">
        <v>149962.92000000001</v>
      </c>
      <c r="AR8" s="4" t="s">
        <v>385</v>
      </c>
      <c r="AT8" s="4" t="s">
        <v>386</v>
      </c>
      <c r="AU8" s="4" t="s">
        <v>288</v>
      </c>
      <c r="AV8" s="4"/>
      <c r="AY8" s="10" t="s">
        <v>387</v>
      </c>
      <c r="AZ8" s="10" t="s">
        <v>387</v>
      </c>
      <c r="BA8" t="s">
        <v>388</v>
      </c>
      <c r="BB8" t="s">
        <v>389</v>
      </c>
      <c r="BD8" t="s">
        <v>255</v>
      </c>
      <c r="BE8">
        <v>1</v>
      </c>
      <c r="BF8" s="4" t="s">
        <v>390</v>
      </c>
      <c r="BG8" s="11" t="s">
        <v>391</v>
      </c>
      <c r="BH8" s="12" t="s">
        <v>392</v>
      </c>
      <c r="BI8" s="11" t="s">
        <v>391</v>
      </c>
      <c r="BJ8" s="12" t="s">
        <v>392</v>
      </c>
      <c r="BK8" t="s">
        <v>393</v>
      </c>
      <c r="BL8" s="3">
        <v>45033</v>
      </c>
      <c r="BM8" s="3">
        <v>44926</v>
      </c>
    </row>
    <row r="9" spans="1:66" ht="195" x14ac:dyDescent="0.25">
      <c r="A9">
        <v>2022</v>
      </c>
      <c r="B9" s="3">
        <v>44835</v>
      </c>
      <c r="C9" s="3">
        <v>44926</v>
      </c>
      <c r="D9" t="s">
        <v>149</v>
      </c>
      <c r="E9" t="s">
        <v>153</v>
      </c>
      <c r="F9" t="s">
        <v>156</v>
      </c>
      <c r="G9" s="4" t="s">
        <v>298</v>
      </c>
      <c r="H9" s="5" t="s">
        <v>289</v>
      </c>
      <c r="I9" t="s">
        <v>290</v>
      </c>
      <c r="J9" s="4" t="s">
        <v>298</v>
      </c>
      <c r="K9">
        <v>2</v>
      </c>
      <c r="L9" t="s">
        <v>299</v>
      </c>
      <c r="M9" t="s">
        <v>300</v>
      </c>
      <c r="N9" t="s">
        <v>301</v>
      </c>
      <c r="P9" s="6" t="s">
        <v>302</v>
      </c>
      <c r="Q9" t="s">
        <v>164</v>
      </c>
      <c r="R9" t="s">
        <v>303</v>
      </c>
      <c r="S9">
        <v>36</v>
      </c>
      <c r="U9" t="s">
        <v>189</v>
      </c>
      <c r="V9" t="s">
        <v>304</v>
      </c>
      <c r="X9" t="s">
        <v>305</v>
      </c>
      <c r="Z9" t="s">
        <v>306</v>
      </c>
      <c r="AB9" t="s">
        <v>249</v>
      </c>
      <c r="AC9">
        <v>76804</v>
      </c>
      <c r="AH9" s="4" t="s">
        <v>394</v>
      </c>
      <c r="AI9" s="4" t="s">
        <v>383</v>
      </c>
      <c r="AJ9" s="4" t="s">
        <v>384</v>
      </c>
      <c r="AK9" s="4"/>
      <c r="AL9" s="4"/>
      <c r="AM9" s="4"/>
      <c r="AN9">
        <v>312000</v>
      </c>
      <c r="AO9">
        <v>361920</v>
      </c>
      <c r="AP9">
        <v>361920</v>
      </c>
      <c r="AQ9">
        <v>361920</v>
      </c>
      <c r="AR9" s="4" t="s">
        <v>385</v>
      </c>
      <c r="AT9" s="4" t="s">
        <v>386</v>
      </c>
      <c r="AU9" s="4" t="s">
        <v>298</v>
      </c>
      <c r="AV9" s="4"/>
      <c r="AY9" s="10" t="s">
        <v>387</v>
      </c>
      <c r="AZ9" s="10" t="s">
        <v>387</v>
      </c>
      <c r="BA9" t="s">
        <v>388</v>
      </c>
      <c r="BB9" t="s">
        <v>389</v>
      </c>
      <c r="BD9" t="s">
        <v>255</v>
      </c>
      <c r="BE9">
        <v>1</v>
      </c>
      <c r="BF9" s="4" t="s">
        <v>390</v>
      </c>
      <c r="BG9" s="11" t="s">
        <v>395</v>
      </c>
      <c r="BH9" s="11" t="s">
        <v>396</v>
      </c>
      <c r="BI9" s="11" t="s">
        <v>395</v>
      </c>
      <c r="BJ9" s="11" t="s">
        <v>396</v>
      </c>
      <c r="BK9" t="s">
        <v>393</v>
      </c>
      <c r="BL9" s="3">
        <v>45033</v>
      </c>
      <c r="BM9" s="3">
        <v>44926</v>
      </c>
    </row>
    <row r="10" spans="1:66" ht="195" x14ac:dyDescent="0.25">
      <c r="A10">
        <v>2022</v>
      </c>
      <c r="B10" s="3">
        <v>44835</v>
      </c>
      <c r="C10" s="3">
        <v>44926</v>
      </c>
      <c r="D10" t="s">
        <v>149</v>
      </c>
      <c r="E10" t="s">
        <v>155</v>
      </c>
      <c r="F10" t="s">
        <v>156</v>
      </c>
      <c r="G10" s="4" t="s">
        <v>307</v>
      </c>
      <c r="H10" s="5" t="s">
        <v>289</v>
      </c>
      <c r="I10" t="s">
        <v>308</v>
      </c>
      <c r="J10" s="4" t="s">
        <v>307</v>
      </c>
      <c r="K10">
        <v>3</v>
      </c>
      <c r="O10" t="s">
        <v>309</v>
      </c>
      <c r="P10" s="6" t="s">
        <v>310</v>
      </c>
      <c r="Q10" t="s">
        <v>183</v>
      </c>
      <c r="R10" t="s">
        <v>311</v>
      </c>
      <c r="S10">
        <v>146</v>
      </c>
      <c r="U10" t="s">
        <v>189</v>
      </c>
      <c r="V10" t="s">
        <v>312</v>
      </c>
      <c r="X10" t="s">
        <v>313</v>
      </c>
      <c r="Z10" t="s">
        <v>314</v>
      </c>
      <c r="AB10" t="s">
        <v>249</v>
      </c>
      <c r="AC10">
        <v>76074</v>
      </c>
      <c r="AH10" s="4" t="s">
        <v>397</v>
      </c>
      <c r="AI10" s="4" t="s">
        <v>383</v>
      </c>
      <c r="AJ10" s="4" t="s">
        <v>384</v>
      </c>
      <c r="AK10" s="4"/>
      <c r="AL10" s="4"/>
      <c r="AM10" s="4"/>
      <c r="AN10">
        <v>137931.03</v>
      </c>
      <c r="AO10">
        <v>15999.99</v>
      </c>
      <c r="AP10">
        <v>15999.99</v>
      </c>
      <c r="AQ10">
        <v>15999.99</v>
      </c>
      <c r="AR10" s="4" t="s">
        <v>385</v>
      </c>
      <c r="AT10" s="4" t="s">
        <v>386</v>
      </c>
      <c r="AU10" s="4" t="s">
        <v>298</v>
      </c>
      <c r="AV10" s="4"/>
      <c r="AY10" s="10" t="s">
        <v>387</v>
      </c>
      <c r="AZ10" s="10" t="s">
        <v>387</v>
      </c>
      <c r="BA10" t="s">
        <v>388</v>
      </c>
      <c r="BB10" s="7" t="s">
        <v>398</v>
      </c>
      <c r="BD10" t="s">
        <v>255</v>
      </c>
      <c r="BE10">
        <v>1</v>
      </c>
      <c r="BF10" s="4" t="s">
        <v>390</v>
      </c>
      <c r="BG10" s="11" t="s">
        <v>399</v>
      </c>
      <c r="BH10" s="11" t="s">
        <v>400</v>
      </c>
      <c r="BI10" s="11" t="s">
        <v>399</v>
      </c>
      <c r="BJ10" s="11" t="s">
        <v>400</v>
      </c>
      <c r="BK10" t="s">
        <v>393</v>
      </c>
      <c r="BL10" s="3">
        <v>45033</v>
      </c>
      <c r="BM10" s="3">
        <v>44926</v>
      </c>
    </row>
    <row r="11" spans="1:66" ht="195" x14ac:dyDescent="0.25">
      <c r="A11">
        <v>2022</v>
      </c>
      <c r="B11" s="3">
        <v>44835</v>
      </c>
      <c r="C11" s="3">
        <v>44926</v>
      </c>
      <c r="D11" t="s">
        <v>149</v>
      </c>
      <c r="E11" t="s">
        <v>155</v>
      </c>
      <c r="F11" t="s">
        <v>156</v>
      </c>
      <c r="G11" s="7" t="s">
        <v>315</v>
      </c>
      <c r="H11" s="5" t="s">
        <v>289</v>
      </c>
      <c r="I11" t="s">
        <v>316</v>
      </c>
      <c r="J11" s="7" t="s">
        <v>315</v>
      </c>
      <c r="K11">
        <v>4</v>
      </c>
      <c r="L11" t="s">
        <v>317</v>
      </c>
      <c r="M11" t="s">
        <v>318</v>
      </c>
      <c r="N11" t="s">
        <v>319</v>
      </c>
      <c r="P11" s="6" t="s">
        <v>320</v>
      </c>
      <c r="Q11" t="s">
        <v>164</v>
      </c>
      <c r="R11" t="s">
        <v>321</v>
      </c>
      <c r="U11" t="s">
        <v>189</v>
      </c>
      <c r="V11" t="s">
        <v>322</v>
      </c>
      <c r="X11" t="s">
        <v>313</v>
      </c>
      <c r="Z11" t="s">
        <v>323</v>
      </c>
      <c r="AB11" t="s">
        <v>249</v>
      </c>
      <c r="AC11">
        <v>76950</v>
      </c>
      <c r="AH11" s="4" t="s">
        <v>394</v>
      </c>
      <c r="AI11" s="4" t="s">
        <v>383</v>
      </c>
      <c r="AJ11" s="4" t="s">
        <v>384</v>
      </c>
      <c r="AK11" s="4"/>
      <c r="AL11" s="4"/>
      <c r="AM11" s="4"/>
      <c r="AN11">
        <v>258620.69</v>
      </c>
      <c r="AO11">
        <v>300000</v>
      </c>
      <c r="AP11">
        <v>300000</v>
      </c>
      <c r="AQ11">
        <v>300000</v>
      </c>
      <c r="AR11" s="4" t="s">
        <v>385</v>
      </c>
      <c r="AT11" s="4" t="s">
        <v>386</v>
      </c>
      <c r="AU11" s="7" t="s">
        <v>315</v>
      </c>
      <c r="AV11" s="4"/>
      <c r="AY11" s="10" t="s">
        <v>387</v>
      </c>
      <c r="AZ11" s="10" t="s">
        <v>387</v>
      </c>
      <c r="BA11" t="s">
        <v>388</v>
      </c>
      <c r="BB11" t="s">
        <v>389</v>
      </c>
      <c r="BD11" t="s">
        <v>255</v>
      </c>
      <c r="BE11">
        <v>1</v>
      </c>
      <c r="BF11" s="4" t="s">
        <v>390</v>
      </c>
      <c r="BG11" s="11" t="s">
        <v>401</v>
      </c>
      <c r="BH11" s="11" t="s">
        <v>402</v>
      </c>
      <c r="BI11" s="11" t="s">
        <v>401</v>
      </c>
      <c r="BJ11" s="11" t="s">
        <v>402</v>
      </c>
      <c r="BK11" t="s">
        <v>393</v>
      </c>
      <c r="BL11" s="3">
        <v>45033</v>
      </c>
      <c r="BM11" s="3">
        <v>44926</v>
      </c>
    </row>
    <row r="12" spans="1:66" ht="195" x14ac:dyDescent="0.25">
      <c r="A12">
        <v>2022</v>
      </c>
      <c r="B12" s="3">
        <v>44835</v>
      </c>
      <c r="C12" s="3">
        <v>44926</v>
      </c>
      <c r="D12" t="s">
        <v>149</v>
      </c>
      <c r="E12" t="s">
        <v>155</v>
      </c>
      <c r="F12" t="s">
        <v>156</v>
      </c>
      <c r="G12" s="7" t="s">
        <v>324</v>
      </c>
      <c r="H12" s="5" t="s">
        <v>289</v>
      </c>
      <c r="I12" t="s">
        <v>325</v>
      </c>
      <c r="J12" s="7" t="s">
        <v>324</v>
      </c>
      <c r="K12">
        <v>5</v>
      </c>
      <c r="L12" t="s">
        <v>317</v>
      </c>
      <c r="M12" t="s">
        <v>318</v>
      </c>
      <c r="N12" t="s">
        <v>319</v>
      </c>
      <c r="P12" s="6" t="s">
        <v>320</v>
      </c>
      <c r="Q12" t="s">
        <v>164</v>
      </c>
      <c r="R12" t="s">
        <v>321</v>
      </c>
      <c r="U12" t="s">
        <v>189</v>
      </c>
      <c r="V12" t="s">
        <v>322</v>
      </c>
      <c r="X12" t="s">
        <v>313</v>
      </c>
      <c r="Z12" t="s">
        <v>323</v>
      </c>
      <c r="AB12" t="s">
        <v>249</v>
      </c>
      <c r="AC12">
        <v>76950</v>
      </c>
      <c r="AH12" s="4" t="s">
        <v>394</v>
      </c>
      <c r="AI12" s="4" t="s">
        <v>383</v>
      </c>
      <c r="AJ12" s="4" t="s">
        <v>384</v>
      </c>
      <c r="AK12" s="4"/>
      <c r="AL12" s="4"/>
      <c r="AM12" s="4"/>
      <c r="AN12">
        <v>211206.9</v>
      </c>
      <c r="AO12">
        <v>245000</v>
      </c>
      <c r="AP12">
        <v>245000</v>
      </c>
      <c r="AQ12">
        <v>245000</v>
      </c>
      <c r="AR12" s="4" t="s">
        <v>385</v>
      </c>
      <c r="AT12" s="4" t="s">
        <v>386</v>
      </c>
      <c r="AU12" s="7" t="s">
        <v>324</v>
      </c>
      <c r="AV12" s="4"/>
      <c r="AY12" s="10" t="s">
        <v>387</v>
      </c>
      <c r="AZ12" s="10" t="s">
        <v>387</v>
      </c>
      <c r="BA12" t="s">
        <v>388</v>
      </c>
      <c r="BB12" t="s">
        <v>389</v>
      </c>
      <c r="BD12" t="s">
        <v>255</v>
      </c>
      <c r="BE12">
        <v>1</v>
      </c>
      <c r="BF12" s="4" t="s">
        <v>390</v>
      </c>
      <c r="BG12" s="10" t="s">
        <v>403</v>
      </c>
      <c r="BH12" s="10" t="s">
        <v>404</v>
      </c>
      <c r="BI12" s="10" t="s">
        <v>403</v>
      </c>
      <c r="BJ12" s="10" t="s">
        <v>404</v>
      </c>
      <c r="BK12" t="s">
        <v>393</v>
      </c>
      <c r="BL12" s="3">
        <v>45033</v>
      </c>
      <c r="BM12" s="3">
        <v>44926</v>
      </c>
    </row>
    <row r="13" spans="1:66" ht="195" x14ac:dyDescent="0.25">
      <c r="A13">
        <v>2022</v>
      </c>
      <c r="B13" s="3">
        <v>44835</v>
      </c>
      <c r="C13" s="3">
        <v>44926</v>
      </c>
      <c r="D13" t="s">
        <v>149</v>
      </c>
      <c r="E13" t="s">
        <v>155</v>
      </c>
      <c r="F13" t="s">
        <v>156</v>
      </c>
      <c r="G13" s="7" t="s">
        <v>326</v>
      </c>
      <c r="H13" s="5" t="s">
        <v>289</v>
      </c>
      <c r="I13" t="s">
        <v>327</v>
      </c>
      <c r="J13" s="7" t="s">
        <v>326</v>
      </c>
      <c r="K13">
        <v>6</v>
      </c>
      <c r="L13" t="s">
        <v>317</v>
      </c>
      <c r="M13" t="s">
        <v>318</v>
      </c>
      <c r="N13" t="s">
        <v>319</v>
      </c>
      <c r="P13" s="6" t="s">
        <v>328</v>
      </c>
      <c r="Q13" t="s">
        <v>164</v>
      </c>
      <c r="R13" t="s">
        <v>321</v>
      </c>
      <c r="U13" t="s">
        <v>189</v>
      </c>
      <c r="V13" t="s">
        <v>322</v>
      </c>
      <c r="X13" t="s">
        <v>313</v>
      </c>
      <c r="Z13" t="s">
        <v>323</v>
      </c>
      <c r="AB13" t="s">
        <v>249</v>
      </c>
      <c r="AC13">
        <v>76950</v>
      </c>
      <c r="AH13" s="4" t="s">
        <v>405</v>
      </c>
      <c r="AI13" s="4" t="s">
        <v>383</v>
      </c>
      <c r="AJ13" s="4" t="s">
        <v>384</v>
      </c>
      <c r="AK13" s="4"/>
      <c r="AL13" s="4"/>
      <c r="AM13" s="4"/>
      <c r="AN13">
        <v>267241.38</v>
      </c>
      <c r="AO13">
        <v>310000</v>
      </c>
      <c r="AP13">
        <v>310000</v>
      </c>
      <c r="AQ13">
        <v>310000</v>
      </c>
      <c r="AR13" s="4" t="s">
        <v>385</v>
      </c>
      <c r="AT13" s="4" t="s">
        <v>386</v>
      </c>
      <c r="AU13" s="7" t="s">
        <v>326</v>
      </c>
      <c r="AV13" s="4"/>
      <c r="AY13" s="10" t="s">
        <v>387</v>
      </c>
      <c r="AZ13" s="10" t="s">
        <v>387</v>
      </c>
      <c r="BA13" t="s">
        <v>388</v>
      </c>
      <c r="BB13" t="s">
        <v>389</v>
      </c>
      <c r="BD13" t="s">
        <v>255</v>
      </c>
      <c r="BE13">
        <v>1</v>
      </c>
      <c r="BF13" s="4" t="s">
        <v>390</v>
      </c>
      <c r="BG13" s="11" t="s">
        <v>406</v>
      </c>
      <c r="BH13" s="11" t="s">
        <v>407</v>
      </c>
      <c r="BI13" s="11" t="s">
        <v>406</v>
      </c>
      <c r="BJ13" s="11" t="s">
        <v>407</v>
      </c>
      <c r="BK13" t="s">
        <v>393</v>
      </c>
      <c r="BL13" s="3">
        <v>45033</v>
      </c>
      <c r="BM13" s="3">
        <v>44926</v>
      </c>
    </row>
    <row r="14" spans="1:66" ht="195" x14ac:dyDescent="0.25">
      <c r="A14">
        <v>2022</v>
      </c>
      <c r="B14" s="3">
        <v>44835</v>
      </c>
      <c r="C14" s="3">
        <v>44926</v>
      </c>
      <c r="D14" t="s">
        <v>149</v>
      </c>
      <c r="E14" t="s">
        <v>153</v>
      </c>
      <c r="F14" t="s">
        <v>156</v>
      </c>
      <c r="G14" s="7" t="s">
        <v>329</v>
      </c>
      <c r="H14" s="5" t="s">
        <v>289</v>
      </c>
      <c r="I14" t="s">
        <v>330</v>
      </c>
      <c r="J14" s="7" t="s">
        <v>329</v>
      </c>
      <c r="K14">
        <v>7</v>
      </c>
      <c r="L14" t="s">
        <v>331</v>
      </c>
      <c r="M14" t="s">
        <v>332</v>
      </c>
      <c r="N14" t="s">
        <v>333</v>
      </c>
      <c r="P14" s="8" t="s">
        <v>334</v>
      </c>
      <c r="Q14" t="s">
        <v>164</v>
      </c>
      <c r="R14" t="s">
        <v>335</v>
      </c>
      <c r="S14" t="s">
        <v>336</v>
      </c>
      <c r="U14" t="s">
        <v>189</v>
      </c>
      <c r="V14" t="s">
        <v>337</v>
      </c>
      <c r="X14" t="s">
        <v>313</v>
      </c>
      <c r="Z14" t="s">
        <v>314</v>
      </c>
      <c r="AB14" t="s">
        <v>249</v>
      </c>
      <c r="AC14">
        <v>76116</v>
      </c>
      <c r="AH14" s="4" t="s">
        <v>405</v>
      </c>
      <c r="AI14" s="4" t="s">
        <v>383</v>
      </c>
      <c r="AJ14" s="4" t="s">
        <v>384</v>
      </c>
      <c r="AK14" s="4"/>
      <c r="AL14" s="4"/>
      <c r="AM14" s="4"/>
      <c r="AN14">
        <v>277517.24</v>
      </c>
      <c r="AO14">
        <v>321920</v>
      </c>
      <c r="AP14">
        <v>321920</v>
      </c>
      <c r="AQ14">
        <v>321920</v>
      </c>
      <c r="AR14" s="4" t="s">
        <v>385</v>
      </c>
      <c r="AT14" s="4" t="s">
        <v>386</v>
      </c>
      <c r="AU14" s="7" t="s">
        <v>329</v>
      </c>
      <c r="AV14" s="4"/>
      <c r="AY14" s="10" t="s">
        <v>387</v>
      </c>
      <c r="AZ14" s="10" t="s">
        <v>387</v>
      </c>
      <c r="BA14" t="s">
        <v>388</v>
      </c>
      <c r="BB14" t="s">
        <v>389</v>
      </c>
      <c r="BD14" t="s">
        <v>255</v>
      </c>
      <c r="BE14">
        <v>1</v>
      </c>
      <c r="BF14" s="4" t="s">
        <v>390</v>
      </c>
      <c r="BG14" s="11" t="s">
        <v>408</v>
      </c>
      <c r="BH14" s="11" t="s">
        <v>409</v>
      </c>
      <c r="BI14" s="11" t="s">
        <v>408</v>
      </c>
      <c r="BJ14" s="11" t="s">
        <v>409</v>
      </c>
      <c r="BK14" t="s">
        <v>393</v>
      </c>
      <c r="BL14" s="3">
        <v>45033</v>
      </c>
      <c r="BM14" s="3">
        <v>44926</v>
      </c>
    </row>
    <row r="15" spans="1:66" ht="195" x14ac:dyDescent="0.25">
      <c r="A15">
        <v>2022</v>
      </c>
      <c r="B15" s="3">
        <v>44835</v>
      </c>
      <c r="C15" s="3">
        <v>44926</v>
      </c>
      <c r="D15" t="s">
        <v>149</v>
      </c>
      <c r="E15" t="s">
        <v>153</v>
      </c>
      <c r="F15" t="s">
        <v>156</v>
      </c>
      <c r="G15" s="7" t="s">
        <v>338</v>
      </c>
      <c r="H15" s="5" t="s">
        <v>289</v>
      </c>
      <c r="I15" t="s">
        <v>339</v>
      </c>
      <c r="J15" s="7" t="s">
        <v>340</v>
      </c>
      <c r="K15">
        <v>8</v>
      </c>
      <c r="O15" s="4" t="s">
        <v>341</v>
      </c>
      <c r="P15" s="8" t="s">
        <v>342</v>
      </c>
      <c r="Q15" t="s">
        <v>164</v>
      </c>
      <c r="R15" t="s">
        <v>343</v>
      </c>
      <c r="S15" t="s">
        <v>344</v>
      </c>
      <c r="U15" t="s">
        <v>189</v>
      </c>
      <c r="V15" t="s">
        <v>345</v>
      </c>
      <c r="X15" t="s">
        <v>346</v>
      </c>
      <c r="Z15" t="s">
        <v>347</v>
      </c>
      <c r="AB15" t="s">
        <v>222</v>
      </c>
      <c r="AC15">
        <v>52143</v>
      </c>
      <c r="AH15" s="4" t="s">
        <v>394</v>
      </c>
      <c r="AI15" s="4" t="s">
        <v>383</v>
      </c>
      <c r="AJ15" s="4" t="s">
        <v>384</v>
      </c>
      <c r="AK15" s="4"/>
      <c r="AL15" s="4"/>
      <c r="AM15" s="4"/>
      <c r="AN15">
        <v>363650</v>
      </c>
      <c r="AO15">
        <v>421834</v>
      </c>
      <c r="AP15">
        <v>421834</v>
      </c>
      <c r="AQ15">
        <v>421834</v>
      </c>
      <c r="AR15" s="4" t="s">
        <v>385</v>
      </c>
      <c r="AT15" s="4" t="s">
        <v>386</v>
      </c>
      <c r="AU15" s="7" t="s">
        <v>340</v>
      </c>
      <c r="AV15" s="4"/>
      <c r="AY15" s="10" t="s">
        <v>387</v>
      </c>
      <c r="AZ15" s="10" t="s">
        <v>387</v>
      </c>
      <c r="BA15" t="s">
        <v>388</v>
      </c>
      <c r="BB15" t="s">
        <v>389</v>
      </c>
      <c r="BD15" t="s">
        <v>255</v>
      </c>
      <c r="BE15">
        <v>1</v>
      </c>
      <c r="BF15" s="4" t="s">
        <v>390</v>
      </c>
      <c r="BG15" s="11" t="s">
        <v>410</v>
      </c>
      <c r="BH15" s="11" t="s">
        <v>411</v>
      </c>
      <c r="BI15" s="11" t="s">
        <v>410</v>
      </c>
      <c r="BJ15" s="11" t="s">
        <v>411</v>
      </c>
      <c r="BK15" t="s">
        <v>393</v>
      </c>
      <c r="BL15" s="3">
        <v>45033</v>
      </c>
      <c r="BM15" s="3">
        <v>44926</v>
      </c>
    </row>
    <row r="16" spans="1:66" ht="195" x14ac:dyDescent="0.25">
      <c r="A16">
        <v>2022</v>
      </c>
      <c r="B16" s="3">
        <v>44835</v>
      </c>
      <c r="C16" s="3">
        <v>44926</v>
      </c>
      <c r="D16" t="s">
        <v>149</v>
      </c>
      <c r="E16" t="s">
        <v>153</v>
      </c>
      <c r="F16" t="s">
        <v>156</v>
      </c>
      <c r="G16" s="7" t="s">
        <v>348</v>
      </c>
      <c r="H16" s="5" t="s">
        <v>289</v>
      </c>
      <c r="I16" t="s">
        <v>349</v>
      </c>
      <c r="J16" s="7" t="s">
        <v>348</v>
      </c>
      <c r="K16">
        <v>9</v>
      </c>
      <c r="O16" t="s">
        <v>309</v>
      </c>
      <c r="P16" s="6" t="s">
        <v>310</v>
      </c>
      <c r="Q16" t="s">
        <v>164</v>
      </c>
      <c r="R16" t="s">
        <v>311</v>
      </c>
      <c r="S16">
        <v>146</v>
      </c>
      <c r="U16" t="s">
        <v>189</v>
      </c>
      <c r="V16" t="s">
        <v>312</v>
      </c>
      <c r="X16" t="s">
        <v>313</v>
      </c>
      <c r="Z16" t="s">
        <v>314</v>
      </c>
      <c r="AB16" t="s">
        <v>249</v>
      </c>
      <c r="AC16">
        <v>76074</v>
      </c>
      <c r="AH16" s="4" t="s">
        <v>394</v>
      </c>
      <c r="AI16" s="4" t="s">
        <v>383</v>
      </c>
      <c r="AJ16" s="4" t="s">
        <v>384</v>
      </c>
      <c r="AK16" s="4"/>
      <c r="AL16" s="4"/>
      <c r="AM16" s="4"/>
      <c r="AN16">
        <v>257796</v>
      </c>
      <c r="AO16">
        <v>299043.36</v>
      </c>
      <c r="AP16">
        <v>299043.36</v>
      </c>
      <c r="AQ16">
        <v>299043.36</v>
      </c>
      <c r="AR16" s="4" t="s">
        <v>385</v>
      </c>
      <c r="AT16" s="4" t="s">
        <v>386</v>
      </c>
      <c r="AU16" s="7" t="s">
        <v>348</v>
      </c>
      <c r="AV16" s="4"/>
      <c r="AY16" s="10" t="s">
        <v>387</v>
      </c>
      <c r="AZ16" s="10" t="s">
        <v>387</v>
      </c>
      <c r="BA16" t="s">
        <v>388</v>
      </c>
      <c r="BB16" t="s">
        <v>389</v>
      </c>
      <c r="BD16" t="s">
        <v>255</v>
      </c>
      <c r="BE16">
        <v>1</v>
      </c>
      <c r="BF16" s="4" t="s">
        <v>390</v>
      </c>
      <c r="BG16" s="11" t="s">
        <v>412</v>
      </c>
      <c r="BH16" s="11" t="s">
        <v>412</v>
      </c>
      <c r="BI16" s="11" t="s">
        <v>412</v>
      </c>
      <c r="BJ16" s="11" t="s">
        <v>412</v>
      </c>
      <c r="BK16" t="s">
        <v>393</v>
      </c>
      <c r="BL16" s="3">
        <v>45033</v>
      </c>
      <c r="BM16" s="3">
        <v>44926</v>
      </c>
    </row>
    <row r="17" spans="1:65" ht="195" x14ac:dyDescent="0.25">
      <c r="A17">
        <v>2022</v>
      </c>
      <c r="B17" s="3">
        <v>44835</v>
      </c>
      <c r="C17" s="3">
        <v>44926</v>
      </c>
      <c r="D17" t="s">
        <v>149</v>
      </c>
      <c r="E17" t="s">
        <v>153</v>
      </c>
      <c r="F17" t="s">
        <v>156</v>
      </c>
      <c r="G17" s="7" t="s">
        <v>350</v>
      </c>
      <c r="H17" s="5" t="s">
        <v>289</v>
      </c>
      <c r="I17" t="s">
        <v>351</v>
      </c>
      <c r="J17" s="7" t="s">
        <v>350</v>
      </c>
      <c r="K17">
        <v>10</v>
      </c>
      <c r="L17" t="s">
        <v>331</v>
      </c>
      <c r="M17" t="s">
        <v>332</v>
      </c>
      <c r="N17" t="s">
        <v>333</v>
      </c>
      <c r="P17" s="8" t="s">
        <v>334</v>
      </c>
      <c r="Q17" t="s">
        <v>164</v>
      </c>
      <c r="R17" t="s">
        <v>335</v>
      </c>
      <c r="S17" t="s">
        <v>336</v>
      </c>
      <c r="U17" t="s">
        <v>189</v>
      </c>
      <c r="V17" t="s">
        <v>337</v>
      </c>
      <c r="X17" t="s">
        <v>313</v>
      </c>
      <c r="Z17" t="s">
        <v>314</v>
      </c>
      <c r="AB17" t="s">
        <v>249</v>
      </c>
      <c r="AC17">
        <v>76116</v>
      </c>
      <c r="AH17" s="4" t="s">
        <v>413</v>
      </c>
      <c r="AI17" s="4" t="s">
        <v>383</v>
      </c>
      <c r="AJ17" s="4" t="s">
        <v>384</v>
      </c>
      <c r="AK17" s="4"/>
      <c r="AL17" s="4"/>
      <c r="AM17" s="4"/>
      <c r="AN17">
        <v>300000</v>
      </c>
      <c r="AO17">
        <v>348000</v>
      </c>
      <c r="AP17">
        <v>348000</v>
      </c>
      <c r="AQ17">
        <v>348000</v>
      </c>
      <c r="AR17" s="4" t="s">
        <v>414</v>
      </c>
      <c r="AT17" s="4" t="s">
        <v>386</v>
      </c>
      <c r="AU17" s="7" t="s">
        <v>350</v>
      </c>
      <c r="AV17" s="4"/>
      <c r="AY17" s="10" t="s">
        <v>387</v>
      </c>
      <c r="AZ17" s="10" t="s">
        <v>387</v>
      </c>
      <c r="BA17" t="s">
        <v>388</v>
      </c>
      <c r="BB17" t="s">
        <v>389</v>
      </c>
      <c r="BD17" t="s">
        <v>255</v>
      </c>
      <c r="BE17">
        <v>1</v>
      </c>
      <c r="BF17" s="4" t="s">
        <v>390</v>
      </c>
      <c r="BG17" s="11" t="s">
        <v>415</v>
      </c>
      <c r="BH17" s="11" t="s">
        <v>416</v>
      </c>
      <c r="BI17" s="11" t="s">
        <v>415</v>
      </c>
      <c r="BJ17" s="11" t="s">
        <v>416</v>
      </c>
      <c r="BK17" t="s">
        <v>393</v>
      </c>
      <c r="BL17" s="3">
        <v>45033</v>
      </c>
      <c r="BM17" s="3">
        <v>44926</v>
      </c>
    </row>
    <row r="18" spans="1:65" ht="255" x14ac:dyDescent="0.25">
      <c r="A18">
        <v>2022</v>
      </c>
      <c r="B18" s="3">
        <v>44835</v>
      </c>
      <c r="C18" s="3">
        <v>44926</v>
      </c>
      <c r="D18" t="s">
        <v>149</v>
      </c>
      <c r="E18" t="s">
        <v>155</v>
      </c>
      <c r="F18" t="s">
        <v>156</v>
      </c>
      <c r="G18" s="7" t="s">
        <v>352</v>
      </c>
      <c r="H18" s="5" t="s">
        <v>289</v>
      </c>
      <c r="I18" t="s">
        <v>353</v>
      </c>
      <c r="J18" s="7" t="s">
        <v>352</v>
      </c>
      <c r="K18">
        <v>11</v>
      </c>
      <c r="L18" t="s">
        <v>354</v>
      </c>
      <c r="M18" t="s">
        <v>355</v>
      </c>
      <c r="N18" t="s">
        <v>356</v>
      </c>
      <c r="P18" s="8" t="s">
        <v>357</v>
      </c>
      <c r="Q18" t="s">
        <v>164</v>
      </c>
      <c r="R18" t="s">
        <v>358</v>
      </c>
      <c r="S18" t="s">
        <v>358</v>
      </c>
      <c r="U18" t="s">
        <v>189</v>
      </c>
      <c r="V18" t="s">
        <v>359</v>
      </c>
      <c r="X18" t="s">
        <v>359</v>
      </c>
      <c r="Z18" t="s">
        <v>360</v>
      </c>
      <c r="AB18" t="s">
        <v>223</v>
      </c>
      <c r="AC18">
        <v>39102</v>
      </c>
      <c r="AH18" s="4" t="s">
        <v>393</v>
      </c>
      <c r="AI18" s="4" t="s">
        <v>383</v>
      </c>
      <c r="AJ18" s="4" t="s">
        <v>384</v>
      </c>
      <c r="AK18" s="4"/>
      <c r="AL18" s="4"/>
      <c r="AM18" s="4"/>
      <c r="AN18">
        <v>248000</v>
      </c>
      <c r="AO18">
        <v>287680</v>
      </c>
      <c r="AP18">
        <v>287680</v>
      </c>
      <c r="AQ18">
        <v>287680</v>
      </c>
      <c r="AR18" s="4" t="s">
        <v>414</v>
      </c>
      <c r="AT18" s="4" t="s">
        <v>386</v>
      </c>
      <c r="AU18" s="7" t="s">
        <v>352</v>
      </c>
      <c r="AV18" s="4"/>
      <c r="AY18" s="10" t="s">
        <v>387</v>
      </c>
      <c r="AZ18" s="10" t="s">
        <v>387</v>
      </c>
      <c r="BA18" t="s">
        <v>388</v>
      </c>
      <c r="BB18" t="s">
        <v>389</v>
      </c>
      <c r="BD18" t="s">
        <v>255</v>
      </c>
      <c r="BE18">
        <v>1</v>
      </c>
      <c r="BF18" s="4" t="s">
        <v>390</v>
      </c>
      <c r="BG18" s="10" t="s">
        <v>417</v>
      </c>
      <c r="BH18" s="10" t="s">
        <v>418</v>
      </c>
      <c r="BI18" s="10" t="s">
        <v>417</v>
      </c>
      <c r="BJ18" s="11" t="s">
        <v>418</v>
      </c>
      <c r="BK18" t="s">
        <v>393</v>
      </c>
      <c r="BL18" s="3">
        <v>45033</v>
      </c>
      <c r="BM18" s="3">
        <v>44926</v>
      </c>
    </row>
    <row r="19" spans="1:65" ht="195" x14ac:dyDescent="0.25">
      <c r="A19">
        <v>2022</v>
      </c>
      <c r="B19" s="3">
        <v>44835</v>
      </c>
      <c r="C19" s="3">
        <v>44926</v>
      </c>
      <c r="D19" t="s">
        <v>149</v>
      </c>
      <c r="E19" t="s">
        <v>155</v>
      </c>
      <c r="F19" t="s">
        <v>156</v>
      </c>
      <c r="G19" s="7" t="s">
        <v>361</v>
      </c>
      <c r="H19" s="5" t="s">
        <v>289</v>
      </c>
      <c r="I19" t="s">
        <v>362</v>
      </c>
      <c r="J19" s="7" t="s">
        <v>361</v>
      </c>
      <c r="K19">
        <v>12</v>
      </c>
      <c r="O19" s="4" t="s">
        <v>363</v>
      </c>
      <c r="P19" s="8" t="s">
        <v>364</v>
      </c>
      <c r="Q19" t="s">
        <v>164</v>
      </c>
      <c r="R19" t="s">
        <v>365</v>
      </c>
      <c r="S19">
        <v>119</v>
      </c>
      <c r="T19" t="s">
        <v>366</v>
      </c>
      <c r="U19" t="s">
        <v>189</v>
      </c>
      <c r="V19" t="s">
        <v>312</v>
      </c>
      <c r="X19" t="s">
        <v>313</v>
      </c>
      <c r="Z19" t="s">
        <v>314</v>
      </c>
      <c r="AB19" t="s">
        <v>249</v>
      </c>
      <c r="AC19">
        <v>76074</v>
      </c>
      <c r="AH19" s="4" t="s">
        <v>419</v>
      </c>
      <c r="AI19" s="4" t="s">
        <v>383</v>
      </c>
      <c r="AJ19" s="4" t="s">
        <v>384</v>
      </c>
      <c r="AK19" s="4"/>
      <c r="AL19" s="4"/>
      <c r="AM19" s="4"/>
      <c r="AN19">
        <v>142109.5</v>
      </c>
      <c r="AO19">
        <v>164847.01999999999</v>
      </c>
      <c r="AP19">
        <v>164847.01999999999</v>
      </c>
      <c r="AQ19">
        <v>164847.01999999999</v>
      </c>
      <c r="AR19" s="4" t="s">
        <v>414</v>
      </c>
      <c r="AT19" s="4" t="s">
        <v>386</v>
      </c>
      <c r="AU19" s="7" t="s">
        <v>361</v>
      </c>
      <c r="AV19" s="4"/>
      <c r="AY19" s="10" t="s">
        <v>387</v>
      </c>
      <c r="AZ19" s="10" t="s">
        <v>387</v>
      </c>
      <c r="BA19" t="s">
        <v>388</v>
      </c>
      <c r="BB19" t="s">
        <v>389</v>
      </c>
      <c r="BD19" t="s">
        <v>255</v>
      </c>
      <c r="BE19">
        <v>1</v>
      </c>
      <c r="BF19" s="4" t="s">
        <v>390</v>
      </c>
      <c r="BG19" s="11" t="s">
        <v>420</v>
      </c>
      <c r="BH19" s="11" t="s">
        <v>402</v>
      </c>
      <c r="BI19" s="11" t="s">
        <v>420</v>
      </c>
      <c r="BJ19" s="11" t="s">
        <v>402</v>
      </c>
      <c r="BK19" t="s">
        <v>393</v>
      </c>
      <c r="BL19" s="3">
        <v>45033</v>
      </c>
      <c r="BM19" s="3">
        <v>44926</v>
      </c>
    </row>
    <row r="20" spans="1:65" ht="195" x14ac:dyDescent="0.25">
      <c r="A20">
        <v>2022</v>
      </c>
      <c r="B20" s="3">
        <v>44835</v>
      </c>
      <c r="C20" s="3">
        <v>44926</v>
      </c>
      <c r="D20" t="s">
        <v>149</v>
      </c>
      <c r="E20" t="s">
        <v>155</v>
      </c>
      <c r="F20" t="s">
        <v>156</v>
      </c>
      <c r="G20" s="7" t="s">
        <v>367</v>
      </c>
      <c r="H20" s="5" t="s">
        <v>289</v>
      </c>
      <c r="I20" t="s">
        <v>368</v>
      </c>
      <c r="J20" s="7" t="s">
        <v>367</v>
      </c>
      <c r="K20">
        <v>13</v>
      </c>
      <c r="O20" s="4" t="s">
        <v>369</v>
      </c>
      <c r="P20" s="8" t="s">
        <v>370</v>
      </c>
      <c r="Q20" t="s">
        <v>164</v>
      </c>
      <c r="R20" t="s">
        <v>321</v>
      </c>
      <c r="S20">
        <v>253</v>
      </c>
      <c r="T20" t="s">
        <v>371</v>
      </c>
      <c r="U20" t="s">
        <v>189</v>
      </c>
      <c r="V20" t="s">
        <v>322</v>
      </c>
      <c r="X20" t="s">
        <v>313</v>
      </c>
      <c r="Z20" t="s">
        <v>314</v>
      </c>
      <c r="AB20" t="s">
        <v>249</v>
      </c>
      <c r="AC20">
        <v>76000</v>
      </c>
      <c r="AH20" s="4" t="s">
        <v>421</v>
      </c>
      <c r="AI20" s="4" t="s">
        <v>383</v>
      </c>
      <c r="AJ20" s="4" t="s">
        <v>384</v>
      </c>
      <c r="AK20" s="4"/>
      <c r="AL20" s="4"/>
      <c r="AM20" s="4"/>
      <c r="AN20">
        <v>172019.93</v>
      </c>
      <c r="AO20">
        <v>199543.11</v>
      </c>
      <c r="AP20">
        <v>199543.11</v>
      </c>
      <c r="AQ20">
        <v>199543.11</v>
      </c>
      <c r="AR20" s="4" t="s">
        <v>414</v>
      </c>
      <c r="AT20" s="4" t="s">
        <v>386</v>
      </c>
      <c r="AU20" s="7" t="s">
        <v>367</v>
      </c>
      <c r="AV20" s="4"/>
      <c r="AY20" s="10" t="s">
        <v>387</v>
      </c>
      <c r="AZ20" s="10" t="s">
        <v>387</v>
      </c>
      <c r="BA20" t="s">
        <v>388</v>
      </c>
      <c r="BB20" t="s">
        <v>389</v>
      </c>
      <c r="BD20" t="s">
        <v>255</v>
      </c>
      <c r="BE20">
        <v>1</v>
      </c>
      <c r="BF20" s="4" t="s">
        <v>390</v>
      </c>
      <c r="BG20" s="11" t="s">
        <v>422</v>
      </c>
      <c r="BH20" s="10" t="s">
        <v>423</v>
      </c>
      <c r="BI20" s="11" t="s">
        <v>422</v>
      </c>
      <c r="BJ20" s="10" t="s">
        <v>423</v>
      </c>
      <c r="BK20" t="s">
        <v>393</v>
      </c>
      <c r="BL20" s="3">
        <v>45033</v>
      </c>
      <c r="BM20" s="3">
        <v>44926</v>
      </c>
    </row>
    <row r="21" spans="1:65" ht="195" x14ac:dyDescent="0.25">
      <c r="A21">
        <v>2022</v>
      </c>
      <c r="B21" s="3">
        <v>44835</v>
      </c>
      <c r="C21" s="3">
        <v>44926</v>
      </c>
      <c r="D21" t="s">
        <v>149</v>
      </c>
      <c r="E21" t="s">
        <v>153</v>
      </c>
      <c r="F21" t="s">
        <v>156</v>
      </c>
      <c r="G21" s="7" t="s">
        <v>372</v>
      </c>
      <c r="H21" s="5" t="s">
        <v>289</v>
      </c>
      <c r="I21" t="s">
        <v>373</v>
      </c>
      <c r="J21" s="7" t="s">
        <v>372</v>
      </c>
      <c r="K21">
        <v>14</v>
      </c>
      <c r="O21" t="s">
        <v>309</v>
      </c>
      <c r="P21" s="6" t="s">
        <v>310</v>
      </c>
      <c r="Q21" t="s">
        <v>164</v>
      </c>
      <c r="R21" t="s">
        <v>311</v>
      </c>
      <c r="S21">
        <v>146</v>
      </c>
      <c r="U21" t="s">
        <v>189</v>
      </c>
      <c r="V21" t="s">
        <v>312</v>
      </c>
      <c r="X21" t="s">
        <v>313</v>
      </c>
      <c r="Z21" t="s">
        <v>314</v>
      </c>
      <c r="AB21" t="s">
        <v>249</v>
      </c>
      <c r="AC21">
        <v>76074</v>
      </c>
      <c r="AH21" s="4" t="s">
        <v>421</v>
      </c>
      <c r="AI21" s="4" t="s">
        <v>383</v>
      </c>
      <c r="AJ21" s="4" t="s">
        <v>384</v>
      </c>
      <c r="AK21" s="4"/>
      <c r="AL21" s="4"/>
      <c r="AM21" s="4"/>
      <c r="AN21">
        <v>108389.4</v>
      </c>
      <c r="AO21">
        <v>125731.7</v>
      </c>
      <c r="AP21">
        <v>125731.7</v>
      </c>
      <c r="AQ21">
        <v>125731.7</v>
      </c>
      <c r="AR21" s="4" t="s">
        <v>414</v>
      </c>
      <c r="AT21" s="4" t="s">
        <v>386</v>
      </c>
      <c r="AU21" s="7" t="s">
        <v>372</v>
      </c>
      <c r="AV21" s="4"/>
      <c r="AY21" s="10" t="s">
        <v>387</v>
      </c>
      <c r="AZ21" s="10" t="s">
        <v>387</v>
      </c>
      <c r="BA21" t="s">
        <v>388</v>
      </c>
      <c r="BB21" t="s">
        <v>389</v>
      </c>
      <c r="BD21" t="s">
        <v>255</v>
      </c>
      <c r="BE21">
        <v>1</v>
      </c>
      <c r="BF21" s="4" t="s">
        <v>390</v>
      </c>
      <c r="BG21" s="11" t="s">
        <v>424</v>
      </c>
      <c r="BH21" s="11" t="s">
        <v>425</v>
      </c>
      <c r="BI21" s="11" t="s">
        <v>424</v>
      </c>
      <c r="BJ21" s="11" t="s">
        <v>425</v>
      </c>
      <c r="BK21" t="s">
        <v>393</v>
      </c>
      <c r="BL21" s="3">
        <v>45033</v>
      </c>
      <c r="BM21" s="3">
        <v>44926</v>
      </c>
    </row>
    <row r="22" spans="1:65" ht="60" x14ac:dyDescent="0.25">
      <c r="A22">
        <v>2022</v>
      </c>
      <c r="B22" s="3">
        <v>44562</v>
      </c>
      <c r="C22" s="3">
        <v>44865</v>
      </c>
      <c r="D22" t="s">
        <v>149</v>
      </c>
      <c r="E22" t="s">
        <v>153</v>
      </c>
      <c r="F22" t="s">
        <v>156</v>
      </c>
      <c r="G22" s="7" t="s">
        <v>374</v>
      </c>
      <c r="H22" s="5" t="s">
        <v>289</v>
      </c>
      <c r="I22" t="s">
        <v>375</v>
      </c>
      <c r="J22" s="7" t="s">
        <v>374</v>
      </c>
      <c r="K22">
        <v>15</v>
      </c>
      <c r="L22" t="s">
        <v>376</v>
      </c>
      <c r="M22" t="s">
        <v>377</v>
      </c>
      <c r="N22" t="s">
        <v>378</v>
      </c>
      <c r="P22" s="6" t="s">
        <v>379</v>
      </c>
      <c r="Q22" t="s">
        <v>164</v>
      </c>
      <c r="R22" t="s">
        <v>380</v>
      </c>
      <c r="S22">
        <v>10</v>
      </c>
      <c r="U22" t="s">
        <v>198</v>
      </c>
      <c r="V22" t="s">
        <v>381</v>
      </c>
      <c r="X22" t="s">
        <v>382</v>
      </c>
      <c r="Z22" t="s">
        <v>314</v>
      </c>
      <c r="AB22" t="s">
        <v>249</v>
      </c>
      <c r="AC22">
        <v>76500</v>
      </c>
      <c r="AH22" s="4" t="s">
        <v>421</v>
      </c>
      <c r="AI22" s="4" t="s">
        <v>383</v>
      </c>
      <c r="AJ22" s="4" t="s">
        <v>426</v>
      </c>
      <c r="AK22" s="13">
        <v>44876</v>
      </c>
      <c r="AL22" s="13">
        <v>44876</v>
      </c>
      <c r="AM22" s="13">
        <v>44876</v>
      </c>
      <c r="AN22">
        <v>516840</v>
      </c>
      <c r="AO22">
        <v>599534.4</v>
      </c>
      <c r="AP22">
        <v>599534.4</v>
      </c>
      <c r="AQ22">
        <v>599534.4</v>
      </c>
      <c r="AR22" s="4" t="s">
        <v>414</v>
      </c>
      <c r="AT22" s="4" t="s">
        <v>386</v>
      </c>
      <c r="AU22" s="7" t="s">
        <v>374</v>
      </c>
      <c r="AV22" s="4"/>
      <c r="AY22" s="10" t="s">
        <v>427</v>
      </c>
      <c r="AZ22" s="10" t="s">
        <v>427</v>
      </c>
      <c r="BA22" t="s">
        <v>388</v>
      </c>
      <c r="BB22" t="s">
        <v>389</v>
      </c>
      <c r="BD22" t="s">
        <v>255</v>
      </c>
      <c r="BE22">
        <v>1</v>
      </c>
      <c r="BF22" s="4" t="s">
        <v>390</v>
      </c>
      <c r="BG22" s="11" t="s">
        <v>428</v>
      </c>
      <c r="BH22" s="14" t="s">
        <v>429</v>
      </c>
      <c r="BI22" s="14" t="s">
        <v>428</v>
      </c>
      <c r="BJ22" s="14" t="s">
        <v>429</v>
      </c>
      <c r="BK22" t="s">
        <v>393</v>
      </c>
      <c r="BL22" s="3">
        <v>45033</v>
      </c>
      <c r="BM22" s="3">
        <v>44926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/>
    <hyperlink ref="AY9" r:id="rId2"/>
    <hyperlink ref="AY10" r:id="rId3"/>
    <hyperlink ref="AY11" r:id="rId4"/>
    <hyperlink ref="AY12" r:id="rId5"/>
    <hyperlink ref="AY13" r:id="rId6"/>
    <hyperlink ref="AY14" r:id="rId7"/>
    <hyperlink ref="AY15" r:id="rId8"/>
    <hyperlink ref="AY16" r:id="rId9"/>
    <hyperlink ref="AY17" r:id="rId10"/>
    <hyperlink ref="AY18" r:id="rId11"/>
    <hyperlink ref="AY19" r:id="rId12"/>
    <hyperlink ref="AY20" r:id="rId13"/>
    <hyperlink ref="AY21" r:id="rId14"/>
    <hyperlink ref="AZ21" r:id="rId15"/>
    <hyperlink ref="AZ19" r:id="rId16"/>
    <hyperlink ref="AZ18" r:id="rId17"/>
    <hyperlink ref="AZ20" r:id="rId18"/>
    <hyperlink ref="AZ17" r:id="rId19"/>
    <hyperlink ref="AZ16" r:id="rId20"/>
    <hyperlink ref="AZ14" r:id="rId21"/>
    <hyperlink ref="AZ13" r:id="rId22"/>
    <hyperlink ref="AZ10" r:id="rId23"/>
    <hyperlink ref="AZ15" r:id="rId24"/>
    <hyperlink ref="AZ12" r:id="rId25"/>
    <hyperlink ref="AZ11" r:id="rId26"/>
    <hyperlink ref="AZ9" r:id="rId27"/>
    <hyperlink ref="AZ8" r:id="rId28"/>
    <hyperlink ref="BH8" r:id="rId29"/>
    <hyperlink ref="BH9" r:id="rId30"/>
    <hyperlink ref="BH10" r:id="rId31"/>
    <hyperlink ref="BH11" r:id="rId32"/>
    <hyperlink ref="BH12" r:id="rId33"/>
    <hyperlink ref="BH13" r:id="rId34"/>
    <hyperlink ref="BH14" r:id="rId35"/>
    <hyperlink ref="BH15" r:id="rId36"/>
    <hyperlink ref="BH16" r:id="rId37"/>
    <hyperlink ref="BH18" r:id="rId38"/>
    <hyperlink ref="BH17" r:id="rId39"/>
    <hyperlink ref="BH19" r:id="rId40"/>
    <hyperlink ref="BH20" r:id="rId41"/>
    <hyperlink ref="BH21" r:id="rId42"/>
    <hyperlink ref="BH22" r:id="rId43"/>
    <hyperlink ref="BI22" r:id="rId44"/>
    <hyperlink ref="BI20" r:id="rId45"/>
    <hyperlink ref="BI21" r:id="rId46"/>
    <hyperlink ref="BI19" r:id="rId47"/>
    <hyperlink ref="BI18" r:id="rId48"/>
    <hyperlink ref="BI17" r:id="rId49"/>
    <hyperlink ref="BI16" r:id="rId50"/>
    <hyperlink ref="BI15" r:id="rId51"/>
    <hyperlink ref="BI14" r:id="rId52"/>
    <hyperlink ref="BI13" r:id="rId53"/>
    <hyperlink ref="BI12" r:id="rId54"/>
    <hyperlink ref="BI11" r:id="rId55"/>
    <hyperlink ref="BI10" r:id="rId56"/>
    <hyperlink ref="BI9" r:id="rId57"/>
    <hyperlink ref="BI8" r:id="rId58"/>
    <hyperlink ref="BJ8" r:id="rId59"/>
    <hyperlink ref="BJ9" r:id="rId60"/>
    <hyperlink ref="BJ22" r:id="rId61"/>
    <hyperlink ref="BJ21" r:id="rId62"/>
    <hyperlink ref="BJ20" r:id="rId63"/>
    <hyperlink ref="BJ19" r:id="rId64"/>
    <hyperlink ref="BJ18" r:id="rId65"/>
    <hyperlink ref="BJ17" r:id="rId66"/>
    <hyperlink ref="BJ10" r:id="rId67"/>
    <hyperlink ref="BJ11" r:id="rId68"/>
    <hyperlink ref="BJ12" r:id="rId69"/>
    <hyperlink ref="BJ13" r:id="rId70"/>
    <hyperlink ref="BJ14" r:id="rId71"/>
    <hyperlink ref="BJ15" r:id="rId72"/>
    <hyperlink ref="BJ16" r:id="rId73"/>
    <hyperlink ref="BG22" r:id="rId74"/>
    <hyperlink ref="BG21" r:id="rId75"/>
    <hyperlink ref="BG20" r:id="rId76"/>
    <hyperlink ref="BG19" r:id="rId77"/>
    <hyperlink ref="BG18" r:id="rId78"/>
    <hyperlink ref="BG17" r:id="rId79"/>
    <hyperlink ref="BG16" r:id="rId80"/>
    <hyperlink ref="BG15" r:id="rId81"/>
    <hyperlink ref="BG14" r:id="rId82"/>
    <hyperlink ref="BG13" r:id="rId83"/>
    <hyperlink ref="BG12" r:id="rId84"/>
    <hyperlink ref="BG11" r:id="rId85"/>
    <hyperlink ref="BG10" r:id="rId86"/>
    <hyperlink ref="BG9" r:id="rId87"/>
    <hyperlink ref="BG8" r:id="rId8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2023-04-18T17:52:38Z</dcterms:created>
  <dcterms:modified xsi:type="dcterms:W3CDTF">2023-04-18T19:39:04Z</dcterms:modified>
</cp:coreProperties>
</file>